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https://d.docs.live.net/a6bc156bce9c8a43/XILIANG-Work/IEEE TG4ab/_IEEEContributions_Ours^0Others/2023_0910_80215Interim/Submitted/"/>
    </mc:Choice>
  </mc:AlternateContent>
  <xr:revisionPtr revIDLastSave="291" documentId="8_{7F4593FA-5A2A-4AB9-9145-6D73626AE4C2}" xr6:coauthVersionLast="47" xr6:coauthVersionMax="47" xr10:uidLastSave="{F1661DDC-F9EB-6943-B2BC-F046B59CEA00}"/>
  <bookViews>
    <workbookView xWindow="740" yWindow="500" windowWidth="28380" windowHeight="19340" tabRatio="500" xr2:uid="{00000000-000D-0000-FFFF-FFFF00000000}"/>
  </bookViews>
  <sheets>
    <sheet name="IEEE_Cover" sheetId="1" r:id="rId1"/>
    <sheet name="Comments" sheetId="2" r:id="rId2"/>
  </sheet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<sst xmlns="http://schemas.openxmlformats.org/spreadsheetml/2006/main" count="211" uniqueCount="95">
  <si>
    <t>IEEE P802.15</t>
  </si>
  <si>
    <t>Wireless Personal Area Networks</t>
  </si>
  <si>
    <t>Project</t>
  </si>
  <si>
    <t>IEEE P802.15 Working Group for Wireless Personal Area Networks (WPANs)</t>
  </si>
  <si>
    <t>Title</t>
  </si>
  <si>
    <t>Date Submitted</t>
  </si>
  <si>
    <t>Source</t>
  </si>
  <si>
    <t>Voice: n/a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</si>
  <si>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</si>
  <si>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</si>
  <si>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</si>
  <si>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</si>
  <si>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</si>
  <si>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</si>
  <si>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</si>
  <si>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</si>
  <si>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</si>
  <si>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</si>
  <si>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</si>
  <si>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</si>
  <si>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</si>
  <si>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</si>
  <si>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</si>
  <si>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Category</t>
  </si>
  <si>
    <t>Must Be Satisfied?</t>
  </si>
  <si>
    <t>802.15 Informal Review and Comment Submission IEEE P802.15.4ab</t>
  </si>
  <si>
    <t>September 2023</t>
  </si>
  <si>
    <t>DOC: 15-23-0470-01-04ab</t>
  </si>
  <si>
    <t>Xiliang Luo, Vinod Kristem, Moche Cohen (Apple)</t>
  </si>
  <si>
    <t>Apple</t>
  </si>
  <si>
    <t>One Apple Park Way, Cupertino, CA 95104, USA</t>
  </si>
  <si>
    <t>E-mail: xiliang_luo@apple.com</t>
  </si>
  <si>
    <t>Comments to the 4ab draft spec.</t>
  </si>
  <si>
    <t>Align draft 4ab spec with TFDs agreed by group.</t>
  </si>
  <si>
    <t>Xiliang Luo</t>
  </si>
  <si>
    <t>xiliang_luo@apple.com</t>
  </si>
  <si>
    <t>15~16</t>
  </si>
  <si>
    <t>3.2</t>
  </si>
  <si>
    <t>Follow original agreed tech framework: 15-23-0100-02-04ab</t>
  </si>
  <si>
    <t>"multi-millisecond ranging symbol"
to
"multi-millisecond ranging sequence"</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</si>
  <si>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</si>
  <si>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</si>
  <si>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</si>
  <si>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</si>
  <si>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</si>
  <si>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"NBA-UWB" should be made consistent in the spec to emphase the tight coupling between NB and UWB.</t>
  </si>
  <si>
    <t>"Narrowband assisted (NBA) MMS."
to
"Narrowband assisted (NBA) UWB MMS."</t>
  </si>
  <si>
    <t>"The NBA-MMS and the UWB driven MMS …"
to
"The NBA-UWB MMS and the UWB driven MMS …"</t>
  </si>
  <si>
    <t>10.35.1</t>
  </si>
  <si>
    <t>10.35.2</t>
  </si>
  <si>
    <t>"10.35.2 MMS ranging overview"
to
"10.35.2 UWB MMS ranging overview"</t>
  </si>
  <si>
    <t>"UWB MMS" should be made consistent to emphasize MMS is in the scope of UWB.
(Should change other places similarly)</t>
  </si>
  <si>
    <t>10.35.7.3</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</si>
  <si>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</si>
  <si>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11.1.3.15</t>
  </si>
  <si>
    <t>Typo</t>
  </si>
  <si>
    <t>"250 channels" to "200 channels"</t>
  </si>
  <si>
    <t>6~7</t>
  </si>
  <si>
    <t>13.1.2.3</t>
  </si>
  <si>
    <t>"The SDF for optional dynamic …"
to 
"The SFD for optional dynamic …"</t>
  </si>
  <si>
    <t>13.2.3</t>
  </si>
  <si>
    <t>"…, the haft-rate K=7 convolutioncal code described in 15.3.3.3, …"
to
"…, the haft-rate K=7 convolutioncal code described in 16.3.3.3, …"</t>
  </si>
  <si>
    <t>Typo: In P802.15.4me/D00, Chapter 16 is HRP UWB PHY</t>
  </si>
  <si>
    <t>13.2.5</t>
  </si>
  <si>
    <t>Add: 
Note that 1 chip is of duration 0.5us and 1 symbol carries 4 bits. These 4 bits are coded ones if FEC is applied. Meanwhile, the number of chips within 1 symbol is referred to as the Spreading Factor (SF).</t>
  </si>
  <si>
    <t xml:space="preserve">For clarification in the spec. 
Old spec does not reveal this info clearly. </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</si>
  <si>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</si>
  <si>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</si>
  <si>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</si>
  <si>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</si>
  <si>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</si>
  <si>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</si>
  <si>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"Multi-millisecond channel sounding"
to
"Multi-millisecond ranging"</t>
  </si>
  <si>
    <t xml:space="preserve">No need to complicate things. Should maintain the ranging word. It is fine to refer to this MMS for sensing etc. </t>
  </si>
  <si>
    <t>16.2.11.1</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</si>
  <si>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</si>
  <si>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</si>
  <si>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</si>
  <si>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</si>
  <si>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</si>
  <si>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</si>
  <si>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</si>
  <si>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</si>
  <si>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t>
  </si>
  <si>
    <t>"The MMRS is formed using one of a possible …"
to
"One MMRS symbol is formed using one of a possible …"</t>
  </si>
  <si>
    <t>Note the delicate difference between MMRS and MMRS symbol. MMRS symbol referes to the symbol after adding gaps and spreading.
To align with agreed TFD.
Also consistent with line 20.</t>
  </si>
  <si>
    <t>"The same MMRS shall be used for all RSF in an MMS packet."
to
"The same MMRS shall be used for all RSFs in an MMS packet."</t>
  </si>
  <si>
    <t>Plural format</t>
  </si>
  <si>
    <t>16.2.11.3</t>
  </si>
  <si>
    <t>Add:
1. MMRS configurations sets
2. RSF only MMS configuration sets
3. Mixed MMS configurations sets</t>
  </si>
  <si>
    <t>Agreed parameter sets for NBA-UWB operations in 
15-23-0097-02-04ab
15-23-0315-01-04ab</t>
  </si>
  <si>
    <t>Technical</t>
  </si>
  <si>
    <t>Editorial</t>
  </si>
  <si>
    <t>Yes</t>
  </si>
  <si>
    <t>"…, the term MMS Control (PHY) is used to mean either. "
to
"…, the term UWB MMS Control (PHY) is used to mean either."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</si>
</sst>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11" x14ac:knownFonts="1">
    <font>
      <sz val="10"/>
      <name val="Arial"/>
      <family val="2"/>
      <charset val="1"/>
    </font>
    <font>
      <b/>
      <sz val="12"/>
      <name val="Times New Roman"/>
      <family val="1"/>
      <charset val="1"/>
    </font>
    <font>
      <sz val="20"/>
      <name val="Times New Roman"/>
      <family val="1"/>
      <charset val="1"/>
    </font>
    <font>
      <sz val="16"/>
      <color rgb="FFFF3333"/>
      <name val="Arial"/>
      <family val="2"/>
      <charset val="1"/>
    </font>
    <font>
      <b/>
      <sz val="14"/>
      <name val="Times New Roman"/>
      <family val="1"/>
      <charset val="1"/>
    </font>
    <font>
      <sz val="12"/>
      <name val="Times New Roman"/>
      <family val="1"/>
      <charset val="1"/>
    </font>
    <font>
      <b/>
      <sz val="10"/>
      <name val="Arial"/>
      <family val="2"/>
      <charset val="1"/>
    </font>
    <font>
      <u/>
      <sz val="10"/>
      <color rgb="FF0000FF"/>
      <name val="Arial"/>
      <family val="2"/>
      <charset val="1"/>
    </font>
    <font>
      <sz val="10"/>
      <name val="Arial"/>
      <family val="2"/>
      <charset val="1"/>
    </font>
    <font>
      <sz val="10"/>
      <color rgb="FF0000FF"/>
      <name val="Arial"/>
      <family val="2"/>
      <charset val="1"/>
    </font>
    <font>
      <sz val="12"/>
      <color rgb="FF000000"/>
      <name val="Calibri"/>
      <family val="2"/>
    </font>
  </fonts>
  <fills count="2">
    <fill>
      <patternFill patternType="none"/>
    </fill>
    <fill>
      <patternFill patternType="gray125"/>
    </fill>
  </fills>
  <borders count="4">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s>
  <cellStyleXfs count="3">
    <xf numFmtId="0" fontId="0" fillId="0" borderId="0"/>
    <xf numFmtId="0" fontId="7" fillId="0" borderId="0" applyBorder="0" applyProtection="0"/>
    <xf numFmtId="0" fontId="8" fillId="0" borderId="0"/>
  </cellStyleXfs>
  <cellXfs count="29">
    <xf numFmtId="0" fontId="0" fillId="0" borderId="0" xfId="0"/>
    <xf numFmtId="0" fontId="5" fillId="0" borderId="2" xfId="2" applyFont="1" applyBorder="1" applyAlignment="1">
      <alignment vertical="top" wrapText="1"/>
    </xf>
    <xf numFmtId="0" fontId="8" fillId="0" borderId="0" xfId="2"/>
    <xf numFmtId="49" fontId="1" fillId="0" borderId="0" xfId="2" applyNumberFormat="1" applyFont="1" applyAlignment="1">
      <alignment horizontal="left"/>
    </xf>
    <xf numFmtId="0" fontId="2" fillId="0" borderId="0" xfId="2" applyFont="1"/>
    <xf numFmtId="0" fontId="4" fillId="0" borderId="0" xfId="2" applyFont="1" applyAlignment="1">
      <alignment horizontal="center"/>
    </xf>
    <xf numFmtId="0" fontId="5" fillId="0" borderId="1" xfId="2" applyFont="1" applyBorder="1" applyAlignment="1">
      <alignment vertical="top" wrapText="1"/>
    </xf>
    <xf numFmtId="0" fontId="5" fillId="0" borderId="0" xfId="2" applyFont="1" applyAlignment="1">
      <alignment vertical="top" wrapText="1"/>
    </xf>
    <xf numFmtId="0" fontId="5" fillId="0" borderId="3" xfId="2" applyFont="1" applyBorder="1" applyAlignment="1">
      <alignment vertical="top" wrapText="1"/>
    </xf>
    <xf numFmtId="0" fontId="8" fillId="0" borderId="3" xfId="2" applyBorder="1" applyAlignment="1">
      <alignment vertical="top" wrapText="1"/>
    </xf>
    <xf numFmtId="0" fontId="5" fillId="0" borderId="0" xfId="0" applyFont="1"/>
    <xf numFmtId="0" fontId="5" fillId="0" borderId="0" xfId="2" applyFont="1" applyAlignment="1">
      <alignment horizontal="left"/>
    </xf>
    <xf numFmtId="0" fontId="8" fillId="0" borderId="0" xfId="2" applyAlignment="1">
      <alignment wrapText="1"/>
    </xf>
    <xf numFmtId="0" fontId="0" fillId="0" borderId="0" xfId="0" applyAlignment="1">
      <alignment wrapText="1"/>
    </xf>
    <xf numFmtId="0" fontId="6" fillId="0" borderId="0" xfId="0" applyFont="1"/>
    <xf numFmtId="0" fontId="6" fillId="0" borderId="0" xfId="0" applyFont="1" applyAlignment="1">
      <alignment wrapText="1"/>
    </xf>
    <xf numFmtId="0" fontId="6" fillId="0" borderId="0" xfId="0" applyFont="1" applyAlignment="1">
      <alignment horizontal="center" wrapText="1"/>
    </xf>
    <xf numFmtId="0" fontId="1" fillId="0" borderId="0" xfId="0" applyFont="1" applyAlignment="1">
      <alignment horizontal="right"/>
    </xf>
    <xf numFmtId="14" fontId="5" fillId="0" borderId="1" xfId="2" applyNumberFormat="1" applyFont="1" applyBorder="1" applyAlignment="1">
      <alignment vertical="top" wrapText="1"/>
    </xf>
    <xf numFmtId="0" fontId="0" fillId="0" borderId="0" xfId="0" applyAlignment="1">
      <alignment horizontal="left" vertical="top" wrapText="1"/>
    </xf>
    <xf numFmtId="0" fontId="0" fillId="0" borderId="0" xfId="0" applyAlignment="1">
      <alignment horizontal="left" vertical="top"/>
    </xf>
    <xf numFmtId="0" fontId="9" fillId="0" borderId="0" xfId="1" applyFont="1" applyBorder="1" applyAlignment="1" applyProtection="1">
      <alignment horizontal="left" vertical="top"/>
    </xf>
    <xf numFmtId="49" fontId="0" fillId="0" borderId="0" xfId="0" applyNumberFormat="1" applyAlignment="1">
      <alignment horizontal="left" vertical="top"/>
    </xf>
    <xf numFmtId="14" fontId="0" fillId="0" borderId="0" xfId="0" applyNumberFormat="1" applyAlignment="1">
      <alignment horizontal="left" vertical="top"/>
    </xf>
    <xf numFmtId="0" fontId="10" fillId="0" borderId="0" xfId="0" applyFont="1" applyAlignment="1">
      <alignment horizontal="left" vertical="top" wrapText="1"/>
    </xf>
    <xf numFmtId="0" fontId="5" fillId="0" borderId="2" xfId="2" applyFont="1" applyBorder="1" applyAlignment="1">
      <alignment vertical="top" wrapText="1"/>
    </xf>
    <xf numFmtId="0" fontId="3" fillId="0" borderId="0" xfId="2" applyFont="1" applyAlignment="1">
      <alignment vertical="top" wrapText="1"/>
    </xf>
    <xf numFmtId="0" fontId="4" fillId="0" borderId="2" xfId="2" applyFont="1" applyBorder="1" applyAlignment="1">
      <alignment vertical="top" wrapText="1"/>
    </xf>
    <xf numFmtId="164" fontId="5" fillId="0" borderId="2" xfId="2" applyNumberFormat="1" applyFont="1" applyBorder="1" applyAlignment="1">
      <alignment horizontal="left" vertical="top" wrapText="1"/>
    </xf>
  </cellXfs>
  <cellStyles count="3">
    <cellStyle name="Hyperlink"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FF3333"/>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18"/>
  <sheetViews>
    <sheetView tabSelected="1" zoomScale="130" zoomScaleNormal="130" workbookViewId="0">
      <selection activeCell="D20" sqref="D20"/>
    </sheetView>
  </sheetViews>
  <sheetFormatPr baseColWidth="10" defaultColWidth="9.1640625" defaultRowHeight="13" x14ac:dyDescent="0.15"/>
  <cols>
    <col min="1" max="1" width="9.1640625" style="2"/>
    <col min="2" max="2" width="15.33203125" style="2" customWidth="1"/>
    <col min="3" max="3" width="48.1640625" style="2" customWidth="1"/>
    <col min="4" max="4" width="43.6640625" style="2" customWidth="1"/>
    <col min="5" max="5" width="5.1640625" style="2" customWidth="1"/>
    <col min="6" max="6" width="50.83203125" style="2" customWidth="1"/>
    <col min="10" max="16381" width="9.1640625" style="2"/>
    <col min="16382" max="16384" width="11.5" style="2" customWidth="1"/>
  </cols>
  <sheetData>
    <row r="1" spans="2:9" ht="18.75" customHeight="1" x14ac:dyDescent="0.25">
      <c r="B1" s="3" t="s">
        <v>26</v>
      </c>
      <c r="C1" s="4"/>
      <c r="D1" s="17" t="s">
        <v>27</v>
      </c>
      <c r="F1" s="26"/>
    </row>
    <row r="2" spans="2:9" x14ac:dyDescent="0.15">
      <c r="F2" s="26"/>
    </row>
    <row r="3" spans="2:9" ht="18" x14ac:dyDescent="0.2">
      <c r="C3" s="5" t="s">
        <v>0</v>
      </c>
      <c r="F3" s="26"/>
    </row>
    <row r="4" spans="2:9" ht="18" x14ac:dyDescent="0.2">
      <c r="C4" s="5" t="s">
        <v>1</v>
      </c>
      <c r="F4" s="26"/>
    </row>
    <row r="5" spans="2:9" ht="16" customHeight="1" x14ac:dyDescent="0.2">
      <c r="B5" s="5"/>
      <c r="F5" s="26"/>
    </row>
    <row r="6" spans="2:9" ht="19" customHeight="1" x14ac:dyDescent="0.15">
      <c r="B6" s="6" t="s">
        <v>2</v>
      </c>
      <c r="C6" s="25" t="s">
        <v>3</v>
      </c>
      <c r="D6" s="25"/>
      <c r="F6" s="26"/>
    </row>
    <row r="7" spans="2:9" ht="23" customHeight="1" x14ac:dyDescent="0.15">
      <c r="B7" s="6" t="s">
        <v>4</v>
      </c>
      <c r="C7" s="27" t="s">
        <v>25</v>
      </c>
      <c r="D7" s="27"/>
      <c r="F7" s="26"/>
    </row>
    <row r="8" spans="2:9" ht="20" customHeight="1" x14ac:dyDescent="0.15">
      <c r="B8" s="6" t="s">
        <v>5</v>
      </c>
      <c r="C8" s="28">
        <v>45180</v>
      </c>
      <c r="D8" s="28"/>
      <c r="F8" s="26"/>
    </row>
    <row r="9" spans="2:9" ht="16" customHeight="1" x14ac:dyDescent="0.15">
      <c r="B9" s="25" t="s">
        <v>6</v>
      </c>
      <c r="C9" s="18" t="s">
        <v>28</v>
      </c>
      <c r="D9" s="6" t="s">
        <v>7</v>
      </c>
      <c r="F9" s="26"/>
    </row>
    <row r="10" spans="2:9" ht="17" x14ac:dyDescent="0.15">
      <c r="B10" s="25"/>
      <c r="C10" s="7" t="s">
        <v>29</v>
      </c>
      <c r="D10" s="7"/>
      <c r="F10" s="26"/>
    </row>
    <row r="11" spans="2:9" ht="17" x14ac:dyDescent="0.15">
      <c r="B11" s="25"/>
      <c r="C11" s="7" t="s">
        <v>30</v>
      </c>
      <c r="D11" s="7" t="s">
        <v>31</v>
      </c>
      <c r="F11" s="26"/>
    </row>
    <row r="12" spans="2:9" ht="16" x14ac:dyDescent="0.15">
      <c r="B12" s="25"/>
      <c r="C12" s="8"/>
      <c r="D12" s="9"/>
      <c r="F12" s="26"/>
    </row>
    <row r="13" spans="2:9" ht="14.25" customHeight="1" x14ac:dyDescent="0.2">
      <c r="B13" s="25" t="s">
        <v>8</v>
      </c>
      <c r="C13" s="10"/>
      <c r="D13" s="6"/>
      <c r="F13" s="26"/>
    </row>
    <row r="14" spans="2:9" ht="16" x14ac:dyDescent="0.2">
      <c r="B14" s="25"/>
      <c r="C14" s="11"/>
      <c r="F14" s="26"/>
    </row>
    <row r="15" spans="2:9" ht="19" customHeight="1" x14ac:dyDescent="0.15">
      <c r="B15" s="6" t="s">
        <v>9</v>
      </c>
      <c r="C15" s="25" t="s">
        <v>32</v>
      </c>
      <c r="D15" s="25"/>
      <c r="F15" s="26"/>
    </row>
    <row r="16" spans="2:9" s="12" customFormat="1" ht="20.25" customHeight="1" x14ac:dyDescent="0.15">
      <c r="B16" s="6" t="s">
        <v>10</v>
      </c>
      <c r="C16" s="25" t="s">
        <v>33</v>
      </c>
      <c r="D16" s="25"/>
      <c r="F16" s="26"/>
      <c r="G16"/>
      <c r="H16"/>
      <c r="I16"/>
    </row>
    <row r="17" spans="2:9" s="12" customFormat="1" ht="84" customHeight="1" x14ac:dyDescent="0.15">
      <c r="B17" s="1" t="s">
        <v>11</v>
      </c>
      <c r="C17" s="25" t="s">
        <v>12</v>
      </c>
      <c r="D17" s="25"/>
      <c r="G17"/>
      <c r="H17"/>
      <c r="I17"/>
    </row>
    <row r="18" spans="2:9" s="12" customFormat="1" ht="36.75" customHeight="1" x14ac:dyDescent="0.15">
      <c r="B18" s="8" t="s">
        <v>13</v>
      </c>
      <c r="C18" s="25" t="s">
        <v>14</v>
      </c>
      <c r="D18" s="25"/>
      <c r="G18"/>
      <c r="H18"/>
      <c r="I18"/>
    </row>
  </sheetData>
  <mergeCells count="10">
    <mergeCell ref="C18:D18"/>
    <mergeCell ref="F1:F16"/>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64"/>
  <sheetViews>
    <sheetView zoomScaleNormal="100" workbookViewId="0">
      <pane ySplit="1" topLeftCell="A52" activePane="bottomLeft" state="frozen"/>
      <selection pane="bottomLeft" activeCell="A23" sqref="A23"/>
    </sheetView>
  </sheetViews>
  <sheetFormatPr baseColWidth="10" defaultColWidth="8.6640625" defaultRowHeight="13" x14ac:dyDescent="0.15"/>
  <cols>
    <col min="1" max="1" width="14.6640625" customWidth="1"/>
    <col min="2" max="2" width="15.33203125" customWidth="1"/>
    <col min="3" max="3" width="21" customWidth="1"/>
    <col min="4" max="4" width="6.6640625" customWidth="1"/>
    <col min="5" max="5" width="12.83203125" customWidth="1"/>
    <col min="6" max="6" width="7.33203125" customWidth="1"/>
    <col min="7" max="7" width="46.83203125" style="13" customWidth="1"/>
    <col min="8" max="8" width="41.6640625" style="13" customWidth="1"/>
    <col min="9" max="9" width="9.33203125" customWidth="1"/>
    <col min="10" max="10" width="11" customWidth="1"/>
    <col min="16384" max="16384" width="11.5" customWidth="1"/>
  </cols>
  <sheetData>
    <row r="1" spans="1:10" ht="28" x14ac:dyDescent="0.15">
      <c r="A1" s="14" t="s">
        <v>15</v>
      </c>
      <c r="B1" s="14" t="s">
        <v>16</v>
      </c>
      <c r="C1" s="14" t="s">
        <v>17</v>
      </c>
      <c r="D1" s="14" t="s">
        <v>18</v>
      </c>
      <c r="E1" s="14" t="s">
        <v>19</v>
      </c>
      <c r="F1" s="14" t="s">
        <v>20</v>
      </c>
      <c r="G1" s="15" t="s">
        <v>21</v>
      </c>
      <c r="H1" s="15" t="s">
        <v>22</v>
      </c>
      <c r="I1" s="14" t="s">
        <v>23</v>
      </c>
      <c r="J1" s="16" t="s">
        <v>24</v>
      </c>
    </row>
    <row r="2" spans="1:10" s="20" customFormat="1" ht="58" customHeight="1" x14ac:dyDescent="0.15">
      <c r="A2" s="20" t="s">
        <v>34</v>
      </c>
      <c r="B2" s="20" t="s">
        <v>29</v>
      </c>
      <c r="C2" s="21" t="s">
        <v>35</v>
      </c>
      <c r="D2" s="20">
        <v>13</v>
      </c>
      <c r="E2" s="22">
        <v>3.2</v>
      </c>
      <c r="F2" s="20">
        <v>13</v>
      </c>
      <c r="G2" s="19" t="s">
        <v>38</v>
      </c>
      <c r="H2" s="19" t="s">
        <v>39</v>
      </c>
      <c r="I2" s="20" t="s">
        <v>92</v>
      </c>
      <c r="J2" s="20" t="s">
        <v>93</v>
      </c>
    </row>
    <row r="3" spans="1:10" s="20" customFormat="1" ht="70" x14ac:dyDescent="0.15">
      <c r="A3" s="20" t="s">
        <v>34</v>
      </c>
      <c r="B3" s="20" t="s">
        <v>29</v>
      </c>
      <c r="C3" s="21" t="s">
        <v>35</v>
      </c>
      <c r="D3" s="20">
        <v>13</v>
      </c>
      <c r="E3" s="22" t="s">
        <v>37</v>
      </c>
      <c r="F3" s="20" t="s">
        <v>36</v>
      </c>
      <c r="G3" s="19" t="s">
        <v>40</v>
      </c>
      <c r="H3" s="19" t="s">
        <v>41</v>
      </c>
      <c r="I3" s="20" t="s">
        <v>92</v>
      </c>
      <c r="J3" s="20" t="s">
        <v>93</v>
      </c>
    </row>
    <row r="4" spans="1:10" s="20" customFormat="1" ht="77" customHeight="1" x14ac:dyDescent="0.15">
      <c r="A4" s="20" t="s">
        <v>34</v>
      </c>
      <c r="B4" s="20" t="s">
        <v>29</v>
      </c>
      <c r="C4" s="21" t="s">
        <v>35</v>
      </c>
      <c r="D4" s="20">
        <v>32</v>
      </c>
      <c r="E4" s="22" t="s">
        <v>42</v>
      </c>
      <c r="F4" s="20">
        <v>8</v>
      </c>
      <c r="G4" s="19" t="s">
        <v>43</v>
      </c>
      <c r="H4" s="19" t="s">
        <v>44</v>
      </c>
      <c r="I4" s="20" t="s">
        <v>92</v>
      </c>
      <c r="J4" s="20" t="s">
        <v>93</v>
      </c>
    </row>
    <row r="5" spans="1:10" s="20" customFormat="1" ht="57" customHeight="1" x14ac:dyDescent="0.15">
      <c r="A5" s="20" t="s">
        <v>34</v>
      </c>
      <c r="B5" s="20" t="s">
        <v>29</v>
      </c>
      <c r="C5" s="21" t="s">
        <v>35</v>
      </c>
      <c r="D5" s="20">
        <v>32</v>
      </c>
      <c r="E5" s="23" t="s">
        <v>48</v>
      </c>
      <c r="F5" s="20">
        <v>17</v>
      </c>
      <c r="G5" s="19" t="s">
        <v>45</v>
      </c>
      <c r="H5" s="19" t="s">
        <v>46</v>
      </c>
      <c r="I5" s="20" t="s">
        <v>92</v>
      </c>
      <c r="J5" s="20" t="s">
        <v>93</v>
      </c>
    </row>
    <row r="6" spans="1:10" s="20" customFormat="1" ht="57" customHeight="1" x14ac:dyDescent="0.15">
      <c r="A6" s="20" t="s">
        <v>34</v>
      </c>
      <c r="B6" s="20" t="s">
        <v>29</v>
      </c>
      <c r="C6" s="21" t="s">
        <v>35</v>
      </c>
      <c r="D6" s="20">
        <v>32</v>
      </c>
      <c r="E6" s="22" t="s">
        <v>48</v>
      </c>
      <c r="F6" s="20">
        <v>25</v>
      </c>
      <c r="G6" s="19" t="s">
        <v>43</v>
      </c>
      <c r="H6" s="19" t="s">
        <v>47</v>
      </c>
      <c r="I6" s="20" t="s">
        <v>92</v>
      </c>
      <c r="J6" s="20" t="s">
        <v>93</v>
      </c>
    </row>
    <row r="7" spans="1:10" s="20" customFormat="1" ht="78" customHeight="1" x14ac:dyDescent="0.15">
      <c r="A7" s="20" t="s">
        <v>34</v>
      </c>
      <c r="B7" s="20" t="s">
        <v>29</v>
      </c>
      <c r="C7" s="21" t="s">
        <v>35</v>
      </c>
      <c r="D7" s="20">
        <v>32</v>
      </c>
      <c r="E7" s="22" t="s">
        <v>48</v>
      </c>
      <c r="F7" s="20">
        <v>27</v>
      </c>
      <c r="G7" s="19" t="s">
        <v>43</v>
      </c>
      <c r="H7" s="19" t="s">
        <v>94</v>
      </c>
      <c r="I7" s="20" t="s">
        <v>92</v>
      </c>
      <c r="J7" s="20" t="s">
        <v>93</v>
      </c>
    </row>
    <row r="8" spans="1:10" s="20" customFormat="1" ht="46" customHeight="1" x14ac:dyDescent="0.15">
      <c r="A8" s="20" t="s">
        <v>34</v>
      </c>
      <c r="B8" s="20" t="s">
        <v>29</v>
      </c>
      <c r="C8" s="21" t="s">
        <v>35</v>
      </c>
      <c r="D8" s="20">
        <v>32</v>
      </c>
      <c r="E8" s="22" t="s">
        <v>49</v>
      </c>
      <c r="F8" s="20">
        <v>28</v>
      </c>
      <c r="G8" s="19" t="s">
        <v>51</v>
      </c>
      <c r="H8" s="19" t="s">
        <v>50</v>
      </c>
      <c r="I8" s="20" t="s">
        <v>92</v>
      </c>
      <c r="J8" s="20" t="s">
        <v>93</v>
      </c>
    </row>
    <row r="9" spans="1:10" s="20" customFormat="1" ht="114" customHeight="1" x14ac:dyDescent="0.15">
      <c r="A9" s="20" t="s">
        <v>34</v>
      </c>
      <c r="B9" s="20" t="s">
        <v>29</v>
      </c>
      <c r="C9" s="21" t="s">
        <v>35</v>
      </c>
      <c r="D9" s="20">
        <v>43</v>
      </c>
      <c r="E9" s="22" t="s">
        <v>52</v>
      </c>
      <c r="F9" s="20">
        <v>10</v>
      </c>
      <c r="G9" s="19" t="s">
        <v>53</v>
      </c>
      <c r="H9" s="19"/>
      <c r="I9" s="20" t="s">
        <v>91</v>
      </c>
      <c r="J9" s="20" t="s">
        <v>93</v>
      </c>
    </row>
    <row r="10" spans="1:10" s="20" customFormat="1" ht="55" customHeight="1" x14ac:dyDescent="0.15">
      <c r="A10" s="20" t="s">
        <v>34</v>
      </c>
      <c r="B10" s="20" t="s">
        <v>29</v>
      </c>
      <c r="C10" s="21" t="s">
        <v>35</v>
      </c>
      <c r="D10" s="20">
        <v>103</v>
      </c>
      <c r="E10" s="22" t="s">
        <v>54</v>
      </c>
      <c r="F10" s="20">
        <v>4</v>
      </c>
      <c r="G10" s="19" t="s">
        <v>55</v>
      </c>
      <c r="H10" s="19" t="s">
        <v>56</v>
      </c>
      <c r="I10" s="20" t="s">
        <v>92</v>
      </c>
      <c r="J10" s="20" t="s">
        <v>93</v>
      </c>
    </row>
    <row r="11" spans="1:10" s="20" customFormat="1" ht="41" customHeight="1" x14ac:dyDescent="0.15">
      <c r="A11" s="20" t="s">
        <v>34</v>
      </c>
      <c r="B11" s="20" t="s">
        <v>29</v>
      </c>
      <c r="C11" s="21" t="s">
        <v>35</v>
      </c>
      <c r="D11" s="20">
        <v>105</v>
      </c>
      <c r="E11" s="22" t="s">
        <v>58</v>
      </c>
      <c r="F11" s="20">
        <v>13</v>
      </c>
      <c r="G11" s="19" t="s">
        <v>55</v>
      </c>
      <c r="H11" s="19" t="s">
        <v>59</v>
      </c>
      <c r="I11" s="20" t="s">
        <v>92</v>
      </c>
      <c r="J11" s="20" t="s">
        <v>93</v>
      </c>
    </row>
    <row r="12" spans="1:10" s="20" customFormat="1" ht="85" customHeight="1" x14ac:dyDescent="0.15">
      <c r="A12" s="20" t="s">
        <v>34</v>
      </c>
      <c r="B12" s="20" t="s">
        <v>29</v>
      </c>
      <c r="C12" s="21" t="s">
        <v>35</v>
      </c>
      <c r="D12" s="20">
        <v>106</v>
      </c>
      <c r="E12" s="22" t="s">
        <v>60</v>
      </c>
      <c r="F12" s="20" t="s">
        <v>57</v>
      </c>
      <c r="G12" s="19" t="s">
        <v>62</v>
      </c>
      <c r="H12" s="19" t="s">
        <v>61</v>
      </c>
      <c r="I12" s="20" t="s">
        <v>92</v>
      </c>
      <c r="J12" s="20" t="s">
        <v>93</v>
      </c>
    </row>
    <row r="13" spans="1:10" s="20" customFormat="1" ht="77" customHeight="1" x14ac:dyDescent="0.15">
      <c r="A13" s="20" t="s">
        <v>34</v>
      </c>
      <c r="B13" s="20" t="s">
        <v>29</v>
      </c>
      <c r="C13" s="21" t="s">
        <v>35</v>
      </c>
      <c r="D13" s="20">
        <v>106</v>
      </c>
      <c r="E13" s="22" t="s">
        <v>63</v>
      </c>
      <c r="F13" s="20">
        <v>15</v>
      </c>
      <c r="G13" s="19" t="s">
        <v>65</v>
      </c>
      <c r="H13" s="19" t="s">
        <v>64</v>
      </c>
      <c r="I13" s="20" t="s">
        <v>92</v>
      </c>
      <c r="J13" s="20" t="s">
        <v>93</v>
      </c>
    </row>
    <row r="14" spans="1:10" s="20" customFormat="1" ht="59" customHeight="1" x14ac:dyDescent="0.15">
      <c r="A14" s="20" t="s">
        <v>34</v>
      </c>
      <c r="B14" s="20" t="s">
        <v>29</v>
      </c>
      <c r="C14" s="21" t="s">
        <v>35</v>
      </c>
      <c r="D14" s="20">
        <v>107</v>
      </c>
      <c r="E14" s="22" t="s">
        <v>63</v>
      </c>
      <c r="F14" s="20">
        <v>1</v>
      </c>
      <c r="G14" s="19" t="s">
        <v>66</v>
      </c>
      <c r="H14" s="19" t="s">
        <v>67</v>
      </c>
      <c r="I14" s="20" t="s">
        <v>92</v>
      </c>
      <c r="J14" s="20" t="s">
        <v>93</v>
      </c>
    </row>
    <row r="15" spans="1:10" s="20" customFormat="1" ht="71" customHeight="1" x14ac:dyDescent="0.15">
      <c r="A15" s="20" t="s">
        <v>34</v>
      </c>
      <c r="B15" s="20" t="s">
        <v>29</v>
      </c>
      <c r="C15" s="21" t="s">
        <v>35</v>
      </c>
      <c r="D15" s="20">
        <v>109</v>
      </c>
      <c r="E15" s="22" t="s">
        <v>68</v>
      </c>
      <c r="F15" s="20">
        <v>13</v>
      </c>
      <c r="G15" s="19" t="s">
        <v>69</v>
      </c>
      <c r="H15" s="19" t="s">
        <v>70</v>
      </c>
      <c r="I15" s="20" t="s">
        <v>92</v>
      </c>
      <c r="J15" s="20" t="s">
        <v>93</v>
      </c>
    </row>
    <row r="16" spans="1:10" s="20" customFormat="1" ht="60" customHeight="1" x14ac:dyDescent="0.15">
      <c r="A16" s="20" t="s">
        <v>34</v>
      </c>
      <c r="B16" s="20" t="s">
        <v>29</v>
      </c>
      <c r="C16" s="21" t="s">
        <v>35</v>
      </c>
      <c r="D16" s="20">
        <v>115</v>
      </c>
      <c r="E16" s="22" t="s">
        <v>71</v>
      </c>
      <c r="F16" s="20">
        <v>1</v>
      </c>
      <c r="G16" s="19" t="s">
        <v>73</v>
      </c>
      <c r="H16" s="19" t="s">
        <v>72</v>
      </c>
      <c r="I16" s="20" t="s">
        <v>92</v>
      </c>
      <c r="J16" s="20" t="s">
        <v>93</v>
      </c>
    </row>
    <row r="17" spans="1:10" s="20" customFormat="1" ht="87" customHeight="1" x14ac:dyDescent="0.15">
      <c r="A17" s="20" t="s">
        <v>34</v>
      </c>
      <c r="B17" s="20" t="s">
        <v>29</v>
      </c>
      <c r="C17" s="21" t="s">
        <v>35</v>
      </c>
      <c r="D17" s="20">
        <v>115</v>
      </c>
      <c r="E17" s="22" t="s">
        <v>74</v>
      </c>
      <c r="F17" s="20" t="s">
        <v>57</v>
      </c>
      <c r="G17" s="19" t="s">
        <v>75</v>
      </c>
      <c r="H17" s="19" t="s">
        <v>76</v>
      </c>
      <c r="I17" s="20" t="s">
        <v>92</v>
      </c>
      <c r="J17" s="20" t="s">
        <v>93</v>
      </c>
    </row>
    <row r="18" spans="1:10" s="20" customFormat="1" ht="56" customHeight="1" x14ac:dyDescent="0.15">
      <c r="A18" s="20" t="s">
        <v>34</v>
      </c>
      <c r="B18" s="20" t="s">
        <v>29</v>
      </c>
      <c r="C18" s="21" t="s">
        <v>35</v>
      </c>
      <c r="D18" s="20">
        <v>115</v>
      </c>
      <c r="E18" s="22" t="s">
        <v>74</v>
      </c>
      <c r="F18" s="20">
        <v>9</v>
      </c>
      <c r="G18" s="19" t="s">
        <v>77</v>
      </c>
      <c r="H18" s="19" t="s">
        <v>78</v>
      </c>
      <c r="I18" s="20" t="s">
        <v>92</v>
      </c>
      <c r="J18" s="20" t="s">
        <v>93</v>
      </c>
    </row>
    <row r="19" spans="1:10" s="20" customFormat="1" ht="59" customHeight="1" x14ac:dyDescent="0.15">
      <c r="A19" s="20" t="s">
        <v>34</v>
      </c>
      <c r="B19" s="20" t="s">
        <v>29</v>
      </c>
      <c r="C19" s="21" t="s">
        <v>35</v>
      </c>
      <c r="D19" s="20">
        <v>115</v>
      </c>
      <c r="E19" s="22" t="s">
        <v>74</v>
      </c>
      <c r="F19" s="20">
        <v>23</v>
      </c>
      <c r="G19" s="24" t="s">
        <v>79</v>
      </c>
      <c r="H19" s="19" t="s">
        <v>80</v>
      </c>
      <c r="I19" s="20" t="s">
        <v>91</v>
      </c>
      <c r="J19" s="20" t="s">
        <v>93</v>
      </c>
    </row>
    <row r="20" spans="1:10" s="20" customFormat="1" ht="85" customHeight="1" x14ac:dyDescent="0.15">
      <c r="A20" s="20" t="s">
        <v>34</v>
      </c>
      <c r="B20" s="20" t="s">
        <v>29</v>
      </c>
      <c r="C20" s="21" t="s">
        <v>35</v>
      </c>
      <c r="D20" s="20">
        <v>116</v>
      </c>
      <c r="E20" s="22" t="s">
        <v>81</v>
      </c>
      <c r="F20" s="20">
        <v>12</v>
      </c>
      <c r="G20" s="19" t="s">
        <v>83</v>
      </c>
      <c r="H20" s="19" t="s">
        <v>82</v>
      </c>
      <c r="I20" s="20" t="s">
        <v>92</v>
      </c>
      <c r="J20" s="20" t="s">
        <v>93</v>
      </c>
    </row>
    <row r="21" spans="1:10" s="20" customFormat="1" ht="72" customHeight="1" x14ac:dyDescent="0.15">
      <c r="A21" s="20" t="s">
        <v>34</v>
      </c>
      <c r="B21" s="20" t="s">
        <v>29</v>
      </c>
      <c r="C21" s="21" t="s">
        <v>35</v>
      </c>
      <c r="D21" s="20">
        <v>116</v>
      </c>
      <c r="E21" s="22" t="s">
        <v>81</v>
      </c>
      <c r="F21" s="20">
        <v>12</v>
      </c>
      <c r="G21" s="19" t="s">
        <v>85</v>
      </c>
      <c r="H21" s="19" t="s">
        <v>84</v>
      </c>
      <c r="I21" s="20" t="s">
        <v>92</v>
      </c>
      <c r="J21" s="20" t="s">
        <v>93</v>
      </c>
    </row>
    <row r="22" spans="1:10" s="20" customFormat="1" ht="67" customHeight="1" x14ac:dyDescent="0.15">
      <c r="A22" s="20" t="s">
        <v>34</v>
      </c>
      <c r="B22" s="20" t="s">
        <v>29</v>
      </c>
      <c r="C22" s="21" t="s">
        <v>35</v>
      </c>
      <c r="D22" s="20">
        <v>116</v>
      </c>
      <c r="E22" s="22" t="s">
        <v>81</v>
      </c>
      <c r="F22" s="20">
        <v>21</v>
      </c>
      <c r="G22" s="19" t="s">
        <v>87</v>
      </c>
      <c r="H22" s="19" t="s">
        <v>86</v>
      </c>
      <c r="I22" s="20" t="s">
        <v>92</v>
      </c>
      <c r="J22" s="20" t="s">
        <v>93</v>
      </c>
    </row>
    <row r="23" spans="1:10" s="20" customFormat="1" ht="67" customHeight="1" x14ac:dyDescent="0.15">
      <c r="A23" s="20" t="s">
        <v>34</v>
      </c>
      <c r="B23" s="20" t="s">
        <v>29</v>
      </c>
      <c r="C23" s="21" t="s">
        <v>35</v>
      </c>
      <c r="D23" s="20">
        <v>117</v>
      </c>
      <c r="E23" s="22" t="s">
        <v>88</v>
      </c>
      <c r="F23" s="20">
        <v>7</v>
      </c>
      <c r="G23" s="19" t="s">
        <v>90</v>
      </c>
      <c r="H23" s="19" t="s">
        <v>89</v>
      </c>
      <c r="I23" s="20" t="s">
        <v>92</v>
      </c>
      <c r="J23" s="20" t="s">
        <v>93</v>
      </c>
    </row>
    <row r="24" spans="1:10" s="20" customFormat="1" x14ac:dyDescent="0.15">
      <c r="G24" s="19"/>
      <c r="H24" s="19"/>
    </row>
    <row r="25" spans="1:10" s="20" customFormat="1" x14ac:dyDescent="0.15">
      <c r="G25" s="19"/>
      <c r="H25" s="19"/>
    </row>
    <row r="26" spans="1:10" s="20" customFormat="1" x14ac:dyDescent="0.15">
      <c r="G26" s="19"/>
      <c r="H26" s="19"/>
    </row>
    <row r="27" spans="1:10" s="20" customFormat="1" x14ac:dyDescent="0.15">
      <c r="G27" s="19"/>
      <c r="H27" s="19"/>
    </row>
    <row r="28" spans="1:10" s="20" customFormat="1" x14ac:dyDescent="0.15">
      <c r="G28" s="19"/>
      <c r="H28" s="19"/>
    </row>
    <row r="29" spans="1:10" s="20" customFormat="1" x14ac:dyDescent="0.15">
      <c r="G29" s="19"/>
      <c r="H29" s="19"/>
    </row>
    <row r="30" spans="1:10" s="20" customFormat="1" x14ac:dyDescent="0.15">
      <c r="G30" s="19"/>
      <c r="H30" s="19"/>
    </row>
    <row r="31" spans="1:10" s="20" customFormat="1" x14ac:dyDescent="0.15">
      <c r="G31" s="19"/>
      <c r="H31" s="19"/>
    </row>
    <row r="32" spans="1:10" s="20" customFormat="1" x14ac:dyDescent="0.15">
      <c r="G32" s="19"/>
      <c r="H32" s="19"/>
    </row>
    <row r="33" spans="7:8" s="20" customFormat="1" x14ac:dyDescent="0.15">
      <c r="G33" s="19"/>
      <c r="H33" s="19"/>
    </row>
    <row r="34" spans="7:8" s="20" customFormat="1" x14ac:dyDescent="0.15">
      <c r="G34" s="19"/>
      <c r="H34" s="19"/>
    </row>
    <row r="35" spans="7:8" s="20" customFormat="1" x14ac:dyDescent="0.15">
      <c r="G35" s="19"/>
      <c r="H35" s="19"/>
    </row>
    <row r="36" spans="7:8" s="20" customFormat="1" x14ac:dyDescent="0.15">
      <c r="G36" s="19"/>
      <c r="H36" s="19"/>
    </row>
    <row r="37" spans="7:8" s="20" customFormat="1" x14ac:dyDescent="0.15">
      <c r="G37" s="19"/>
      <c r="H37" s="19"/>
    </row>
    <row r="38" spans="7:8" s="20" customFormat="1" x14ac:dyDescent="0.15">
      <c r="G38" s="19"/>
      <c r="H38" s="19"/>
    </row>
    <row r="39" spans="7:8" s="20" customFormat="1" x14ac:dyDescent="0.15">
      <c r="G39" s="19"/>
      <c r="H39" s="19"/>
    </row>
    <row r="40" spans="7:8" s="20" customFormat="1" x14ac:dyDescent="0.15">
      <c r="G40" s="19"/>
      <c r="H40" s="19"/>
    </row>
    <row r="41" spans="7:8" s="20" customFormat="1" x14ac:dyDescent="0.15">
      <c r="G41" s="19"/>
      <c r="H41" s="19"/>
    </row>
    <row r="42" spans="7:8" s="20" customFormat="1" x14ac:dyDescent="0.15">
      <c r="G42" s="19"/>
      <c r="H42" s="19"/>
    </row>
    <row r="43" spans="7:8" s="20" customFormat="1" x14ac:dyDescent="0.15">
      <c r="G43" s="19"/>
      <c r="H43" s="19"/>
    </row>
    <row r="44" spans="7:8" s="20" customFormat="1" x14ac:dyDescent="0.15">
      <c r="G44" s="19"/>
      <c r="H44" s="19"/>
    </row>
    <row r="45" spans="7:8" s="20" customFormat="1" x14ac:dyDescent="0.15">
      <c r="G45" s="19"/>
      <c r="H45" s="19"/>
    </row>
    <row r="46" spans="7:8" s="20" customFormat="1" x14ac:dyDescent="0.15">
      <c r="G46" s="19"/>
      <c r="H46" s="19"/>
    </row>
    <row r="47" spans="7:8" s="20" customFormat="1" x14ac:dyDescent="0.15">
      <c r="G47" s="19"/>
      <c r="H47" s="19"/>
    </row>
    <row r="48" spans="7:8" s="20" customFormat="1" x14ac:dyDescent="0.15">
      <c r="G48" s="19"/>
      <c r="H48" s="19"/>
    </row>
    <row r="49" spans="7:8" s="20" customFormat="1" x14ac:dyDescent="0.15">
      <c r="G49" s="19"/>
      <c r="H49" s="19"/>
    </row>
    <row r="50" spans="7:8" s="20" customFormat="1" x14ac:dyDescent="0.15">
      <c r="G50" s="19"/>
      <c r="H50" s="19"/>
    </row>
    <row r="51" spans="7:8" s="20" customFormat="1" x14ac:dyDescent="0.15">
      <c r="G51" s="19"/>
      <c r="H51" s="19"/>
    </row>
    <row r="52" spans="7:8" s="20" customFormat="1" x14ac:dyDescent="0.15">
      <c r="G52" s="19"/>
      <c r="H52" s="19"/>
    </row>
    <row r="53" spans="7:8" s="20" customFormat="1" x14ac:dyDescent="0.15">
      <c r="G53" s="19"/>
      <c r="H53" s="19"/>
    </row>
    <row r="54" spans="7:8" s="20" customFormat="1" x14ac:dyDescent="0.15">
      <c r="G54" s="19"/>
      <c r="H54" s="19"/>
    </row>
    <row r="55" spans="7:8" s="20" customFormat="1" x14ac:dyDescent="0.15">
      <c r="G55" s="19"/>
      <c r="H55" s="19"/>
    </row>
    <row r="56" spans="7:8" s="20" customFormat="1" x14ac:dyDescent="0.15">
      <c r="G56" s="19"/>
      <c r="H56" s="19"/>
    </row>
    <row r="57" spans="7:8" s="20" customFormat="1" x14ac:dyDescent="0.15">
      <c r="G57" s="19"/>
      <c r="H57" s="19"/>
    </row>
    <row r="58" spans="7:8" s="20" customFormat="1" x14ac:dyDescent="0.15">
      <c r="G58" s="19"/>
      <c r="H58" s="19"/>
    </row>
    <row r="59" spans="7:8" s="20" customFormat="1" x14ac:dyDescent="0.15">
      <c r="G59" s="19"/>
      <c r="H59" s="19"/>
    </row>
    <row r="60" spans="7:8" s="20" customFormat="1" x14ac:dyDescent="0.15">
      <c r="G60" s="19"/>
      <c r="H60" s="19"/>
    </row>
    <row r="61" spans="7:8" s="20" customFormat="1" x14ac:dyDescent="0.15">
      <c r="G61" s="19"/>
      <c r="H61" s="19"/>
    </row>
    <row r="62" spans="7:8" s="20" customFormat="1" x14ac:dyDescent="0.15">
      <c r="G62" s="19"/>
      <c r="H62" s="19"/>
    </row>
    <row r="63" spans="7:8" s="20" customFormat="1" x14ac:dyDescent="0.15">
      <c r="G63" s="19"/>
      <c r="H63" s="19"/>
    </row>
    <row r="64" spans="7:8" s="20" customFormat="1" x14ac:dyDescent="0.15">
      <c r="G64" s="19"/>
      <c r="H64" s="19"/>
    </row>
    <row r="65" spans="7:8" s="20" customFormat="1" x14ac:dyDescent="0.15">
      <c r="G65" s="19"/>
      <c r="H65" s="19"/>
    </row>
    <row r="66" spans="7:8" s="20" customFormat="1" x14ac:dyDescent="0.15">
      <c r="G66" s="19"/>
      <c r="H66" s="19"/>
    </row>
    <row r="67" spans="7:8" s="20" customFormat="1" x14ac:dyDescent="0.15">
      <c r="G67" s="19"/>
      <c r="H67" s="19"/>
    </row>
    <row r="68" spans="7:8" s="20" customFormat="1" x14ac:dyDescent="0.15">
      <c r="G68" s="19"/>
      <c r="H68" s="19"/>
    </row>
    <row r="69" spans="7:8" s="20" customFormat="1" x14ac:dyDescent="0.15">
      <c r="G69" s="19"/>
      <c r="H69" s="19"/>
    </row>
    <row r="70" spans="7:8" s="20" customFormat="1" x14ac:dyDescent="0.15">
      <c r="G70" s="19"/>
      <c r="H70" s="19"/>
    </row>
    <row r="71" spans="7:8" s="20" customFormat="1" x14ac:dyDescent="0.15">
      <c r="G71" s="19"/>
      <c r="H71" s="19"/>
    </row>
    <row r="72" spans="7:8" s="20" customFormat="1" x14ac:dyDescent="0.15">
      <c r="G72" s="19"/>
      <c r="H72" s="19"/>
    </row>
    <row r="73" spans="7:8" s="20" customFormat="1" x14ac:dyDescent="0.15">
      <c r="G73" s="19"/>
      <c r="H73" s="19"/>
    </row>
    <row r="74" spans="7:8" s="20" customFormat="1" x14ac:dyDescent="0.15">
      <c r="G74" s="19"/>
      <c r="H74" s="19"/>
    </row>
    <row r="75" spans="7:8" s="20" customFormat="1" x14ac:dyDescent="0.15">
      <c r="G75" s="19"/>
      <c r="H75" s="19"/>
    </row>
    <row r="76" spans="7:8" s="20" customFormat="1" x14ac:dyDescent="0.15">
      <c r="G76" s="19"/>
      <c r="H76" s="19"/>
    </row>
    <row r="77" spans="7:8" s="20" customFormat="1" x14ac:dyDescent="0.15">
      <c r="G77" s="19"/>
      <c r="H77" s="19"/>
    </row>
    <row r="78" spans="7:8" s="20" customFormat="1" x14ac:dyDescent="0.15">
      <c r="G78" s="19"/>
      <c r="H78" s="19"/>
    </row>
    <row r="79" spans="7:8" s="20" customFormat="1" x14ac:dyDescent="0.15">
      <c r="G79" s="19"/>
      <c r="H79" s="19"/>
    </row>
    <row r="80" spans="7:8" s="20" customFormat="1" x14ac:dyDescent="0.15">
      <c r="G80" s="19"/>
      <c r="H80" s="19"/>
    </row>
    <row r="81" spans="7:8" s="20" customFormat="1" x14ac:dyDescent="0.15">
      <c r="G81" s="19"/>
      <c r="H81" s="19"/>
    </row>
    <row r="82" spans="7:8" s="20" customFormat="1" x14ac:dyDescent="0.15">
      <c r="G82" s="19"/>
      <c r="H82" s="19"/>
    </row>
    <row r="83" spans="7:8" s="20" customFormat="1" x14ac:dyDescent="0.15">
      <c r="G83" s="19"/>
      <c r="H83" s="19"/>
    </row>
    <row r="84" spans="7:8" s="20" customFormat="1" x14ac:dyDescent="0.15">
      <c r="G84" s="19"/>
      <c r="H84" s="19"/>
    </row>
    <row r="85" spans="7:8" s="20" customFormat="1" x14ac:dyDescent="0.15">
      <c r="G85" s="19"/>
      <c r="H85" s="19"/>
    </row>
    <row r="86" spans="7:8" s="20" customFormat="1" x14ac:dyDescent="0.15">
      <c r="G86" s="19"/>
      <c r="H86" s="19"/>
    </row>
    <row r="87" spans="7:8" s="20" customFormat="1" x14ac:dyDescent="0.15">
      <c r="G87" s="19"/>
      <c r="H87" s="19"/>
    </row>
    <row r="88" spans="7:8" s="20" customFormat="1" x14ac:dyDescent="0.15">
      <c r="G88" s="19"/>
      <c r="H88" s="19"/>
    </row>
    <row r="89" spans="7:8" s="20" customFormat="1" x14ac:dyDescent="0.15">
      <c r="G89" s="19"/>
      <c r="H89" s="19"/>
    </row>
    <row r="90" spans="7:8" s="20" customFormat="1" x14ac:dyDescent="0.15">
      <c r="G90" s="19"/>
      <c r="H90" s="19"/>
    </row>
    <row r="91" spans="7:8" s="20" customFormat="1" x14ac:dyDescent="0.15">
      <c r="G91" s="19"/>
      <c r="H91" s="19"/>
    </row>
    <row r="92" spans="7:8" s="20" customFormat="1" x14ac:dyDescent="0.15">
      <c r="G92" s="19"/>
      <c r="H92" s="19"/>
    </row>
    <row r="93" spans="7:8" s="20" customFormat="1" x14ac:dyDescent="0.15">
      <c r="G93" s="19"/>
      <c r="H93" s="19"/>
    </row>
    <row r="94" spans="7:8" s="20" customFormat="1" x14ac:dyDescent="0.15">
      <c r="G94" s="19"/>
      <c r="H94" s="19"/>
    </row>
    <row r="95" spans="7:8" s="20" customFormat="1" x14ac:dyDescent="0.15">
      <c r="G95" s="19"/>
      <c r="H95" s="19"/>
    </row>
    <row r="96" spans="7:8" s="20" customFormat="1" x14ac:dyDescent="0.15">
      <c r="G96" s="19"/>
      <c r="H96" s="19"/>
    </row>
    <row r="97" spans="7:8" s="20" customFormat="1" x14ac:dyDescent="0.15">
      <c r="G97" s="19"/>
      <c r="H97" s="19"/>
    </row>
    <row r="98" spans="7:8" s="20" customFormat="1" x14ac:dyDescent="0.15">
      <c r="G98" s="19"/>
      <c r="H98" s="19"/>
    </row>
    <row r="99" spans="7:8" s="20" customFormat="1" x14ac:dyDescent="0.15">
      <c r="G99" s="19"/>
      <c r="H99" s="19"/>
    </row>
    <row r="100" spans="7:8" s="20" customFormat="1" x14ac:dyDescent="0.15">
      <c r="G100" s="19"/>
      <c r="H100" s="19"/>
    </row>
    <row r="101" spans="7:8" s="20" customFormat="1" x14ac:dyDescent="0.15">
      <c r="G101" s="19"/>
      <c r="H101" s="19"/>
    </row>
    <row r="102" spans="7:8" s="20" customFormat="1" x14ac:dyDescent="0.15">
      <c r="G102" s="19"/>
      <c r="H102" s="19"/>
    </row>
    <row r="103" spans="7:8" s="20" customFormat="1" x14ac:dyDescent="0.15">
      <c r="G103" s="19"/>
      <c r="H103" s="19"/>
    </row>
    <row r="104" spans="7:8" s="20" customFormat="1" x14ac:dyDescent="0.15">
      <c r="G104" s="19"/>
      <c r="H104" s="19"/>
    </row>
    <row r="105" spans="7:8" s="20" customFormat="1" x14ac:dyDescent="0.15">
      <c r="G105" s="19"/>
      <c r="H105" s="19"/>
    </row>
    <row r="106" spans="7:8" s="20" customFormat="1" x14ac:dyDescent="0.15">
      <c r="G106" s="19"/>
      <c r="H106" s="19"/>
    </row>
    <row r="107" spans="7:8" s="20" customFormat="1" x14ac:dyDescent="0.15">
      <c r="G107" s="19"/>
      <c r="H107" s="19"/>
    </row>
    <row r="108" spans="7:8" s="20" customFormat="1" x14ac:dyDescent="0.15">
      <c r="G108" s="19"/>
      <c r="H108" s="19"/>
    </row>
    <row r="109" spans="7:8" s="20" customFormat="1" x14ac:dyDescent="0.15">
      <c r="G109" s="19"/>
      <c r="H109" s="19"/>
    </row>
    <row r="110" spans="7:8" s="20" customFormat="1" x14ac:dyDescent="0.15">
      <c r="G110" s="19"/>
      <c r="H110" s="19"/>
    </row>
    <row r="111" spans="7:8" s="20" customFormat="1" x14ac:dyDescent="0.15">
      <c r="G111" s="19"/>
      <c r="H111" s="19"/>
    </row>
    <row r="112" spans="7:8" s="20" customFormat="1" x14ac:dyDescent="0.15">
      <c r="G112" s="19"/>
      <c r="H112" s="19"/>
    </row>
    <row r="113" spans="7:8" s="20" customFormat="1" x14ac:dyDescent="0.15">
      <c r="G113" s="19"/>
      <c r="H113" s="19"/>
    </row>
    <row r="114" spans="7:8" s="20" customFormat="1" x14ac:dyDescent="0.15">
      <c r="G114" s="19"/>
      <c r="H114" s="19"/>
    </row>
    <row r="115" spans="7:8" s="20" customFormat="1" x14ac:dyDescent="0.15">
      <c r="G115" s="19"/>
      <c r="H115" s="19"/>
    </row>
    <row r="116" spans="7:8" s="20" customFormat="1" x14ac:dyDescent="0.15">
      <c r="G116" s="19"/>
      <c r="H116" s="19"/>
    </row>
    <row r="117" spans="7:8" s="20" customFormat="1" x14ac:dyDescent="0.15">
      <c r="G117" s="19"/>
      <c r="H117" s="19"/>
    </row>
    <row r="118" spans="7:8" s="20" customFormat="1" x14ac:dyDescent="0.15">
      <c r="G118" s="19"/>
      <c r="H118" s="19"/>
    </row>
    <row r="119" spans="7:8" s="20" customFormat="1" x14ac:dyDescent="0.15">
      <c r="G119" s="19"/>
      <c r="H119" s="19"/>
    </row>
    <row r="120" spans="7:8" s="20" customFormat="1" x14ac:dyDescent="0.15">
      <c r="G120" s="19"/>
      <c r="H120" s="19"/>
    </row>
    <row r="121" spans="7:8" s="20" customFormat="1" x14ac:dyDescent="0.15">
      <c r="G121" s="19"/>
      <c r="H121" s="19"/>
    </row>
    <row r="122" spans="7:8" s="20" customFormat="1" x14ac:dyDescent="0.15">
      <c r="G122" s="19"/>
      <c r="H122" s="19"/>
    </row>
    <row r="123" spans="7:8" s="20" customFormat="1" x14ac:dyDescent="0.15">
      <c r="G123" s="19"/>
      <c r="H123" s="19"/>
    </row>
    <row r="124" spans="7:8" s="20" customFormat="1" x14ac:dyDescent="0.15">
      <c r="G124" s="19"/>
      <c r="H124" s="19"/>
    </row>
    <row r="125" spans="7:8" s="20" customFormat="1" x14ac:dyDescent="0.15">
      <c r="G125" s="19"/>
      <c r="H125" s="19"/>
    </row>
    <row r="126" spans="7:8" s="20" customFormat="1" x14ac:dyDescent="0.15">
      <c r="G126" s="19"/>
      <c r="H126" s="19"/>
    </row>
    <row r="127" spans="7:8" s="20" customFormat="1" x14ac:dyDescent="0.15">
      <c r="G127" s="19"/>
      <c r="H127" s="19"/>
    </row>
    <row r="128" spans="7:8" s="20" customFormat="1" x14ac:dyDescent="0.15">
      <c r="G128" s="19"/>
      <c r="H128" s="19"/>
    </row>
    <row r="129" spans="7:8" s="20" customFormat="1" x14ac:dyDescent="0.15">
      <c r="G129" s="19"/>
      <c r="H129" s="19"/>
    </row>
    <row r="130" spans="7:8" s="20" customFormat="1" x14ac:dyDescent="0.15">
      <c r="G130" s="19"/>
      <c r="H130" s="19"/>
    </row>
    <row r="131" spans="7:8" s="20" customFormat="1" x14ac:dyDescent="0.15">
      <c r="G131" s="19"/>
      <c r="H131" s="19"/>
    </row>
    <row r="132" spans="7:8" s="20" customFormat="1" x14ac:dyDescent="0.15">
      <c r="G132" s="19"/>
      <c r="H132" s="19"/>
    </row>
    <row r="133" spans="7:8" s="20" customFormat="1" x14ac:dyDescent="0.15">
      <c r="G133" s="19"/>
      <c r="H133" s="19"/>
    </row>
    <row r="134" spans="7:8" s="20" customFormat="1" x14ac:dyDescent="0.15">
      <c r="G134" s="19"/>
      <c r="H134" s="19"/>
    </row>
    <row r="135" spans="7:8" s="20" customFormat="1" x14ac:dyDescent="0.15">
      <c r="G135" s="19"/>
      <c r="H135" s="19"/>
    </row>
    <row r="136" spans="7:8" s="20" customFormat="1" x14ac:dyDescent="0.15">
      <c r="G136" s="19"/>
      <c r="H136" s="19"/>
    </row>
    <row r="137" spans="7:8" s="20" customFormat="1" x14ac:dyDescent="0.15">
      <c r="G137" s="19"/>
      <c r="H137" s="19"/>
    </row>
    <row r="138" spans="7:8" s="20" customFormat="1" x14ac:dyDescent="0.15">
      <c r="G138" s="19"/>
      <c r="H138" s="19"/>
    </row>
    <row r="139" spans="7:8" s="20" customFormat="1" x14ac:dyDescent="0.15">
      <c r="G139" s="19"/>
      <c r="H139" s="19"/>
    </row>
    <row r="140" spans="7:8" s="20" customFormat="1" x14ac:dyDescent="0.15">
      <c r="G140" s="19"/>
      <c r="H140" s="19"/>
    </row>
    <row r="141" spans="7:8" s="20" customFormat="1" x14ac:dyDescent="0.15">
      <c r="G141" s="19"/>
      <c r="H141" s="19"/>
    </row>
    <row r="142" spans="7:8" s="20" customFormat="1" x14ac:dyDescent="0.15">
      <c r="G142" s="19"/>
      <c r="H142" s="19"/>
    </row>
    <row r="143" spans="7:8" s="20" customFormat="1" x14ac:dyDescent="0.15">
      <c r="G143" s="19"/>
      <c r="H143" s="19"/>
    </row>
    <row r="144" spans="7:8" s="20" customFormat="1" x14ac:dyDescent="0.15">
      <c r="G144" s="19"/>
      <c r="H144" s="19"/>
    </row>
    <row r="145" spans="7:8" s="20" customFormat="1" x14ac:dyDescent="0.15">
      <c r="G145" s="19"/>
      <c r="H145" s="19"/>
    </row>
    <row r="146" spans="7:8" s="20" customFormat="1" x14ac:dyDescent="0.15">
      <c r="G146" s="19"/>
      <c r="H146" s="19"/>
    </row>
    <row r="147" spans="7:8" s="20" customFormat="1" x14ac:dyDescent="0.15">
      <c r="G147" s="19"/>
      <c r="H147" s="19"/>
    </row>
    <row r="148" spans="7:8" s="20" customFormat="1" x14ac:dyDescent="0.15">
      <c r="G148" s="19"/>
      <c r="H148" s="19"/>
    </row>
    <row r="149" spans="7:8" s="20" customFormat="1" x14ac:dyDescent="0.15">
      <c r="G149" s="19"/>
      <c r="H149" s="19"/>
    </row>
    <row r="150" spans="7:8" s="20" customFormat="1" x14ac:dyDescent="0.15">
      <c r="G150" s="19"/>
      <c r="H150" s="19"/>
    </row>
    <row r="151" spans="7:8" s="20" customFormat="1" x14ac:dyDescent="0.15">
      <c r="G151" s="19"/>
      <c r="H151" s="19"/>
    </row>
    <row r="152" spans="7:8" s="20" customFormat="1" x14ac:dyDescent="0.15">
      <c r="G152" s="19"/>
      <c r="H152" s="19"/>
    </row>
    <row r="153" spans="7:8" s="20" customFormat="1" x14ac:dyDescent="0.15">
      <c r="G153" s="19"/>
      <c r="H153" s="19"/>
    </row>
    <row r="154" spans="7:8" s="20" customFormat="1" x14ac:dyDescent="0.15">
      <c r="G154" s="19"/>
      <c r="H154" s="19"/>
    </row>
    <row r="155" spans="7:8" s="20" customFormat="1" x14ac:dyDescent="0.15">
      <c r="G155" s="19"/>
      <c r="H155" s="19"/>
    </row>
    <row r="156" spans="7:8" s="20" customFormat="1" x14ac:dyDescent="0.15">
      <c r="G156" s="19"/>
      <c r="H156" s="19"/>
    </row>
    <row r="157" spans="7:8" s="20" customFormat="1" x14ac:dyDescent="0.15">
      <c r="G157" s="19"/>
      <c r="H157" s="19"/>
    </row>
    <row r="158" spans="7:8" s="20" customFormat="1" x14ac:dyDescent="0.15">
      <c r="G158" s="19"/>
      <c r="H158" s="19"/>
    </row>
    <row r="159" spans="7:8" s="20" customFormat="1" x14ac:dyDescent="0.15">
      <c r="G159" s="19"/>
      <c r="H159" s="19"/>
    </row>
    <row r="160" spans="7:8" s="20" customFormat="1" x14ac:dyDescent="0.15">
      <c r="G160" s="19"/>
      <c r="H160" s="19"/>
    </row>
    <row r="161" spans="7:8" s="20" customFormat="1" x14ac:dyDescent="0.15">
      <c r="G161" s="19"/>
      <c r="H161" s="19"/>
    </row>
    <row r="162" spans="7:8" s="20" customFormat="1" x14ac:dyDescent="0.15">
      <c r="G162" s="19"/>
      <c r="H162" s="19"/>
    </row>
    <row r="163" spans="7:8" s="20" customFormat="1" x14ac:dyDescent="0.15">
      <c r="G163" s="19"/>
      <c r="H163" s="19"/>
    </row>
    <row r="164" spans="7:8" s="20" customFormat="1" x14ac:dyDescent="0.15">
      <c r="G164" s="19"/>
      <c r="H164" s="19"/>
    </row>
    <row r="165" spans="7:8" s="20" customFormat="1" x14ac:dyDescent="0.15">
      <c r="G165" s="19"/>
      <c r="H165" s="19"/>
    </row>
    <row r="166" spans="7:8" s="20" customFormat="1" x14ac:dyDescent="0.15">
      <c r="G166" s="19"/>
      <c r="H166" s="19"/>
    </row>
    <row r="167" spans="7:8" s="20" customFormat="1" x14ac:dyDescent="0.15">
      <c r="G167" s="19"/>
      <c r="H167" s="19"/>
    </row>
    <row r="168" spans="7:8" s="20" customFormat="1" x14ac:dyDescent="0.15">
      <c r="G168" s="19"/>
      <c r="H168" s="19"/>
    </row>
    <row r="169" spans="7:8" s="20" customFormat="1" x14ac:dyDescent="0.15">
      <c r="G169" s="19"/>
      <c r="H169" s="19"/>
    </row>
    <row r="170" spans="7:8" s="20" customFormat="1" x14ac:dyDescent="0.15">
      <c r="G170" s="19"/>
      <c r="H170" s="19"/>
    </row>
    <row r="171" spans="7:8" s="20" customFormat="1" x14ac:dyDescent="0.15">
      <c r="G171" s="19"/>
      <c r="H171" s="19"/>
    </row>
    <row r="172" spans="7:8" s="20" customFormat="1" x14ac:dyDescent="0.15">
      <c r="G172" s="19"/>
      <c r="H172" s="19"/>
    </row>
    <row r="173" spans="7:8" s="20" customFormat="1" x14ac:dyDescent="0.15">
      <c r="G173" s="19"/>
      <c r="H173" s="19"/>
    </row>
    <row r="174" spans="7:8" s="20" customFormat="1" x14ac:dyDescent="0.15">
      <c r="G174" s="19"/>
      <c r="H174" s="19"/>
    </row>
    <row r="175" spans="7:8" s="20" customFormat="1" x14ac:dyDescent="0.15">
      <c r="G175" s="19"/>
      <c r="H175" s="19"/>
    </row>
    <row r="176" spans="7:8" s="20" customFormat="1" x14ac:dyDescent="0.15">
      <c r="G176" s="19"/>
      <c r="H176" s="19"/>
    </row>
    <row r="177" spans="7:8" s="20" customFormat="1" x14ac:dyDescent="0.15">
      <c r="G177" s="19"/>
      <c r="H177" s="19"/>
    </row>
    <row r="178" spans="7:8" s="20" customFormat="1" x14ac:dyDescent="0.15">
      <c r="G178" s="19"/>
      <c r="H178" s="19"/>
    </row>
    <row r="179" spans="7:8" s="20" customFormat="1" x14ac:dyDescent="0.15">
      <c r="G179" s="19"/>
      <c r="H179" s="19"/>
    </row>
    <row r="180" spans="7:8" s="20" customFormat="1" x14ac:dyDescent="0.15">
      <c r="G180" s="19"/>
      <c r="H180" s="19"/>
    </row>
    <row r="181" spans="7:8" s="20" customFormat="1" x14ac:dyDescent="0.15">
      <c r="G181" s="19"/>
      <c r="H181" s="19"/>
    </row>
    <row r="182" spans="7:8" s="20" customFormat="1" x14ac:dyDescent="0.15">
      <c r="G182" s="19"/>
      <c r="H182" s="19"/>
    </row>
    <row r="183" spans="7:8" s="20" customFormat="1" x14ac:dyDescent="0.15">
      <c r="G183" s="19"/>
      <c r="H183" s="19"/>
    </row>
    <row r="184" spans="7:8" s="20" customFormat="1" x14ac:dyDescent="0.15">
      <c r="G184" s="19"/>
      <c r="H184" s="19"/>
    </row>
    <row r="185" spans="7:8" s="20" customFormat="1" x14ac:dyDescent="0.15">
      <c r="G185" s="19"/>
      <c r="H185" s="19"/>
    </row>
    <row r="186" spans="7:8" s="20" customFormat="1" x14ac:dyDescent="0.15">
      <c r="G186" s="19"/>
      <c r="H186" s="19"/>
    </row>
    <row r="187" spans="7:8" s="20" customFormat="1" x14ac:dyDescent="0.15">
      <c r="G187" s="19"/>
      <c r="H187" s="19"/>
    </row>
    <row r="188" spans="7:8" s="20" customFormat="1" x14ac:dyDescent="0.15">
      <c r="G188" s="19"/>
      <c r="H188" s="19"/>
    </row>
    <row r="189" spans="7:8" s="20" customFormat="1" x14ac:dyDescent="0.15">
      <c r="G189" s="19"/>
      <c r="H189" s="19"/>
    </row>
    <row r="190" spans="7:8" s="20" customFormat="1" x14ac:dyDescent="0.15">
      <c r="G190" s="19"/>
      <c r="H190" s="19"/>
    </row>
    <row r="191" spans="7:8" s="20" customFormat="1" x14ac:dyDescent="0.15">
      <c r="G191" s="19"/>
      <c r="H191" s="19"/>
    </row>
    <row r="192" spans="7:8" s="20" customFormat="1" x14ac:dyDescent="0.15">
      <c r="G192" s="19"/>
      <c r="H192" s="19"/>
    </row>
    <row r="193" spans="7:8" s="20" customFormat="1" x14ac:dyDescent="0.15">
      <c r="G193" s="19"/>
      <c r="H193" s="19"/>
    </row>
    <row r="194" spans="7:8" s="20" customFormat="1" x14ac:dyDescent="0.15">
      <c r="G194" s="19"/>
      <c r="H194" s="19"/>
    </row>
    <row r="195" spans="7:8" s="20" customFormat="1" x14ac:dyDescent="0.15">
      <c r="G195" s="19"/>
      <c r="H195" s="19"/>
    </row>
    <row r="196" spans="7:8" s="20" customFormat="1" x14ac:dyDescent="0.15">
      <c r="G196" s="19"/>
      <c r="H196" s="19"/>
    </row>
    <row r="197" spans="7:8" s="20" customFormat="1" x14ac:dyDescent="0.15">
      <c r="G197" s="19"/>
      <c r="H197" s="19"/>
    </row>
    <row r="198" spans="7:8" s="20" customFormat="1" x14ac:dyDescent="0.15">
      <c r="G198" s="19"/>
      <c r="H198" s="19"/>
    </row>
    <row r="199" spans="7:8" s="20" customFormat="1" x14ac:dyDescent="0.15">
      <c r="G199" s="19"/>
      <c r="H199" s="19"/>
    </row>
    <row r="200" spans="7:8" s="20" customFormat="1" x14ac:dyDescent="0.15">
      <c r="G200" s="19"/>
      <c r="H200" s="19"/>
    </row>
    <row r="201" spans="7:8" s="20" customFormat="1" x14ac:dyDescent="0.15">
      <c r="G201" s="19"/>
      <c r="H201" s="19"/>
    </row>
    <row r="202" spans="7:8" s="20" customFormat="1" x14ac:dyDescent="0.15">
      <c r="G202" s="19"/>
      <c r="H202" s="19"/>
    </row>
    <row r="203" spans="7:8" s="20" customFormat="1" x14ac:dyDescent="0.15">
      <c r="G203" s="19"/>
      <c r="H203" s="19"/>
    </row>
    <row r="204" spans="7:8" s="20" customFormat="1" x14ac:dyDescent="0.15">
      <c r="G204" s="19"/>
      <c r="H204" s="19"/>
    </row>
    <row r="205" spans="7:8" s="20" customFormat="1" x14ac:dyDescent="0.15">
      <c r="G205" s="19"/>
      <c r="H205" s="19"/>
    </row>
    <row r="206" spans="7:8" s="20" customFormat="1" x14ac:dyDescent="0.15">
      <c r="G206" s="19"/>
      <c r="H206" s="19"/>
    </row>
    <row r="207" spans="7:8" s="20" customFormat="1" x14ac:dyDescent="0.15">
      <c r="G207" s="19"/>
      <c r="H207" s="19"/>
    </row>
    <row r="208" spans="7:8" s="20" customFormat="1" x14ac:dyDescent="0.15">
      <c r="G208" s="19"/>
      <c r="H208" s="19"/>
    </row>
    <row r="209" spans="7:8" s="20" customFormat="1" x14ac:dyDescent="0.15">
      <c r="G209" s="19"/>
      <c r="H209" s="19"/>
    </row>
    <row r="210" spans="7:8" s="20" customFormat="1" x14ac:dyDescent="0.15">
      <c r="G210" s="19"/>
      <c r="H210" s="19"/>
    </row>
    <row r="211" spans="7:8" s="20" customFormat="1" x14ac:dyDescent="0.15">
      <c r="G211" s="19"/>
      <c r="H211" s="19"/>
    </row>
    <row r="212" spans="7:8" s="20" customFormat="1" x14ac:dyDescent="0.15">
      <c r="G212" s="19"/>
      <c r="H212" s="19"/>
    </row>
    <row r="213" spans="7:8" s="20" customFormat="1" x14ac:dyDescent="0.15">
      <c r="G213" s="19"/>
      <c r="H213" s="19"/>
    </row>
    <row r="214" spans="7:8" s="20" customFormat="1" x14ac:dyDescent="0.15">
      <c r="G214" s="19"/>
      <c r="H214" s="19"/>
    </row>
    <row r="215" spans="7:8" s="20" customFormat="1" x14ac:dyDescent="0.15">
      <c r="G215" s="19"/>
      <c r="H215" s="19"/>
    </row>
    <row r="216" spans="7:8" s="20" customFormat="1" x14ac:dyDescent="0.15">
      <c r="G216" s="19"/>
      <c r="H216" s="19"/>
    </row>
    <row r="217" spans="7:8" s="20" customFormat="1" x14ac:dyDescent="0.15">
      <c r="G217" s="19"/>
      <c r="H217" s="19"/>
    </row>
    <row r="218" spans="7:8" s="20" customFormat="1" x14ac:dyDescent="0.15">
      <c r="G218" s="19"/>
      <c r="H218" s="19"/>
    </row>
    <row r="219" spans="7:8" s="20" customFormat="1" x14ac:dyDescent="0.15">
      <c r="G219" s="19"/>
      <c r="H219" s="19"/>
    </row>
    <row r="220" spans="7:8" s="20" customFormat="1" x14ac:dyDescent="0.15">
      <c r="G220" s="19"/>
      <c r="H220" s="19"/>
    </row>
    <row r="221" spans="7:8" s="20" customFormat="1" x14ac:dyDescent="0.15">
      <c r="G221" s="19"/>
      <c r="H221" s="19"/>
    </row>
    <row r="222" spans="7:8" s="20" customFormat="1" x14ac:dyDescent="0.15">
      <c r="G222" s="19"/>
      <c r="H222" s="19"/>
    </row>
    <row r="223" spans="7:8" s="20" customFormat="1" x14ac:dyDescent="0.15">
      <c r="G223" s="19"/>
      <c r="H223" s="19"/>
    </row>
    <row r="224" spans="7:8" s="20" customFormat="1" x14ac:dyDescent="0.15">
      <c r="G224" s="19"/>
      <c r="H224" s="19"/>
    </row>
    <row r="225" spans="7:8" s="20" customFormat="1" x14ac:dyDescent="0.15">
      <c r="G225" s="19"/>
      <c r="H225" s="19"/>
    </row>
    <row r="226" spans="7:8" s="20" customFormat="1" x14ac:dyDescent="0.15">
      <c r="G226" s="19"/>
      <c r="H226" s="19"/>
    </row>
    <row r="227" spans="7:8" s="20" customFormat="1" x14ac:dyDescent="0.15">
      <c r="G227" s="19"/>
      <c r="H227" s="19"/>
    </row>
    <row r="228" spans="7:8" s="20" customFormat="1" x14ac:dyDescent="0.15">
      <c r="G228" s="19"/>
      <c r="H228" s="19"/>
    </row>
    <row r="229" spans="7:8" s="20" customFormat="1" x14ac:dyDescent="0.15">
      <c r="G229" s="19"/>
      <c r="H229" s="19"/>
    </row>
    <row r="230" spans="7:8" s="20" customFormat="1" x14ac:dyDescent="0.15">
      <c r="G230" s="19"/>
      <c r="H230" s="19"/>
    </row>
    <row r="231" spans="7:8" s="20" customFormat="1" x14ac:dyDescent="0.15">
      <c r="G231" s="19"/>
      <c r="H231" s="19"/>
    </row>
    <row r="232" spans="7:8" s="20" customFormat="1" x14ac:dyDescent="0.15">
      <c r="G232" s="19"/>
      <c r="H232" s="19"/>
    </row>
    <row r="233" spans="7:8" s="20" customFormat="1" x14ac:dyDescent="0.15">
      <c r="G233" s="19"/>
      <c r="H233" s="19"/>
    </row>
    <row r="234" spans="7:8" s="20" customFormat="1" x14ac:dyDescent="0.15">
      <c r="G234" s="19"/>
      <c r="H234" s="19"/>
    </row>
    <row r="235" spans="7:8" s="20" customFormat="1" x14ac:dyDescent="0.15">
      <c r="G235" s="19"/>
      <c r="H235" s="19"/>
    </row>
    <row r="236" spans="7:8" s="20" customFormat="1" x14ac:dyDescent="0.15">
      <c r="G236" s="19"/>
      <c r="H236" s="19"/>
    </row>
    <row r="237" spans="7:8" s="20" customFormat="1" x14ac:dyDescent="0.15">
      <c r="G237" s="19"/>
      <c r="H237" s="19"/>
    </row>
    <row r="238" spans="7:8" s="20" customFormat="1" x14ac:dyDescent="0.15">
      <c r="G238" s="19"/>
      <c r="H238" s="19"/>
    </row>
    <row r="239" spans="7:8" s="20" customFormat="1" x14ac:dyDescent="0.15">
      <c r="G239" s="19"/>
      <c r="H239" s="19"/>
    </row>
    <row r="240" spans="7:8" s="20" customFormat="1" x14ac:dyDescent="0.15">
      <c r="G240" s="19"/>
      <c r="H240" s="19"/>
    </row>
    <row r="241" spans="7:8" s="20" customFormat="1" x14ac:dyDescent="0.15">
      <c r="G241" s="19"/>
      <c r="H241" s="19"/>
    </row>
    <row r="242" spans="7:8" s="20" customFormat="1" x14ac:dyDescent="0.15">
      <c r="G242" s="19"/>
      <c r="H242" s="19"/>
    </row>
    <row r="243" spans="7:8" s="20" customFormat="1" x14ac:dyDescent="0.15">
      <c r="G243" s="19"/>
      <c r="H243" s="19"/>
    </row>
    <row r="244" spans="7:8" s="20" customFormat="1" x14ac:dyDescent="0.15">
      <c r="G244" s="19"/>
      <c r="H244" s="19"/>
    </row>
    <row r="245" spans="7:8" s="20" customFormat="1" x14ac:dyDescent="0.15">
      <c r="G245" s="19"/>
      <c r="H245" s="19"/>
    </row>
    <row r="246" spans="7:8" s="20" customFormat="1" x14ac:dyDescent="0.15">
      <c r="G246" s="19"/>
      <c r="H246" s="19"/>
    </row>
    <row r="247" spans="7:8" s="20" customFormat="1" x14ac:dyDescent="0.15">
      <c r="G247" s="19"/>
      <c r="H247" s="19"/>
    </row>
    <row r="248" spans="7:8" s="20" customFormat="1" x14ac:dyDescent="0.15">
      <c r="G248" s="19"/>
      <c r="H248" s="19"/>
    </row>
    <row r="249" spans="7:8" s="20" customFormat="1" x14ac:dyDescent="0.15">
      <c r="G249" s="19"/>
      <c r="H249" s="19"/>
    </row>
    <row r="250" spans="7:8" s="20" customFormat="1" x14ac:dyDescent="0.15">
      <c r="G250" s="19"/>
      <c r="H250" s="19"/>
    </row>
    <row r="251" spans="7:8" s="20" customFormat="1" x14ac:dyDescent="0.15">
      <c r="G251" s="19"/>
      <c r="H251" s="19"/>
    </row>
    <row r="252" spans="7:8" s="20" customFormat="1" x14ac:dyDescent="0.15">
      <c r="G252" s="19"/>
      <c r="H252" s="19"/>
    </row>
    <row r="253" spans="7:8" s="20" customFormat="1" x14ac:dyDescent="0.15">
      <c r="G253" s="19"/>
      <c r="H253" s="19"/>
    </row>
    <row r="254" spans="7:8" s="20" customFormat="1" x14ac:dyDescent="0.15">
      <c r="G254" s="19"/>
      <c r="H254" s="19"/>
    </row>
    <row r="255" spans="7:8" s="20" customFormat="1" x14ac:dyDescent="0.15">
      <c r="G255" s="19"/>
      <c r="H255" s="19"/>
    </row>
    <row r="256" spans="7:8" s="20" customFormat="1" x14ac:dyDescent="0.15">
      <c r="G256" s="19"/>
      <c r="H256" s="19"/>
    </row>
    <row r="257" spans="7:8" s="20" customFormat="1" x14ac:dyDescent="0.15">
      <c r="G257" s="19"/>
      <c r="H257" s="19"/>
    </row>
    <row r="258" spans="7:8" s="20" customFormat="1" x14ac:dyDescent="0.15">
      <c r="G258" s="19"/>
      <c r="H258" s="19"/>
    </row>
    <row r="259" spans="7:8" s="20" customFormat="1" x14ac:dyDescent="0.15">
      <c r="G259" s="19"/>
      <c r="H259" s="19"/>
    </row>
    <row r="260" spans="7:8" s="20" customFormat="1" x14ac:dyDescent="0.15">
      <c r="G260" s="19"/>
      <c r="H260" s="19"/>
    </row>
    <row r="261" spans="7:8" s="20" customFormat="1" x14ac:dyDescent="0.15">
      <c r="G261" s="19"/>
      <c r="H261" s="19"/>
    </row>
    <row r="262" spans="7:8" s="20" customFormat="1" x14ac:dyDescent="0.15">
      <c r="G262" s="19"/>
      <c r="H262" s="19"/>
    </row>
    <row r="263" spans="7:8" s="20" customFormat="1" x14ac:dyDescent="0.15">
      <c r="G263" s="19"/>
      <c r="H263" s="19"/>
    </row>
    <row r="264" spans="7:8" s="20" customFormat="1" x14ac:dyDescent="0.15">
      <c r="G264" s="19"/>
      <c r="H264" s="19"/>
    </row>
    <row r="265" spans="7:8" s="20" customFormat="1" x14ac:dyDescent="0.15">
      <c r="G265" s="19"/>
      <c r="H265" s="19"/>
    </row>
    <row r="266" spans="7:8" s="20" customFormat="1" x14ac:dyDescent="0.15">
      <c r="G266" s="19"/>
      <c r="H266" s="19"/>
    </row>
    <row r="267" spans="7:8" s="20" customFormat="1" x14ac:dyDescent="0.15">
      <c r="G267" s="19"/>
      <c r="H267" s="19"/>
    </row>
    <row r="268" spans="7:8" s="20" customFormat="1" x14ac:dyDescent="0.15">
      <c r="G268" s="19"/>
      <c r="H268" s="19"/>
    </row>
    <row r="269" spans="7:8" s="20" customFormat="1" x14ac:dyDescent="0.15">
      <c r="G269" s="19"/>
      <c r="H269" s="19"/>
    </row>
    <row r="270" spans="7:8" s="20" customFormat="1" x14ac:dyDescent="0.15">
      <c r="G270" s="19"/>
      <c r="H270" s="19"/>
    </row>
    <row r="271" spans="7:8" s="20" customFormat="1" x14ac:dyDescent="0.15">
      <c r="G271" s="19"/>
      <c r="H271" s="19"/>
    </row>
    <row r="272" spans="7:8" s="20" customFormat="1" x14ac:dyDescent="0.15">
      <c r="G272" s="19"/>
      <c r="H272" s="19"/>
    </row>
    <row r="273" spans="7:8" s="20" customFormat="1" x14ac:dyDescent="0.15">
      <c r="G273" s="19"/>
      <c r="H273" s="19"/>
    </row>
    <row r="274" spans="7:8" s="20" customFormat="1" x14ac:dyDescent="0.15">
      <c r="G274" s="19"/>
      <c r="H274" s="19"/>
    </row>
    <row r="275" spans="7:8" s="20" customFormat="1" x14ac:dyDescent="0.15">
      <c r="G275" s="19"/>
      <c r="H275" s="19"/>
    </row>
    <row r="276" spans="7:8" s="20" customFormat="1" x14ac:dyDescent="0.15">
      <c r="G276" s="19"/>
      <c r="H276" s="19"/>
    </row>
    <row r="277" spans="7:8" s="20" customFormat="1" x14ac:dyDescent="0.15">
      <c r="G277" s="19"/>
      <c r="H277" s="19"/>
    </row>
    <row r="278" spans="7:8" s="20" customFormat="1" x14ac:dyDescent="0.15">
      <c r="G278" s="19"/>
      <c r="H278" s="19"/>
    </row>
    <row r="279" spans="7:8" s="20" customFormat="1" x14ac:dyDescent="0.15">
      <c r="G279" s="19"/>
      <c r="H279" s="19"/>
    </row>
    <row r="280" spans="7:8" s="20" customFormat="1" x14ac:dyDescent="0.15">
      <c r="G280" s="19"/>
      <c r="H280" s="19"/>
    </row>
    <row r="281" spans="7:8" s="20" customFormat="1" x14ac:dyDescent="0.15">
      <c r="G281" s="19"/>
      <c r="H281" s="19"/>
    </row>
    <row r="282" spans="7:8" s="20" customFormat="1" x14ac:dyDescent="0.15">
      <c r="G282" s="19"/>
      <c r="H282" s="19"/>
    </row>
    <row r="283" spans="7:8" s="20" customFormat="1" x14ac:dyDescent="0.15">
      <c r="G283" s="19"/>
      <c r="H283" s="19"/>
    </row>
    <row r="284" spans="7:8" s="20" customFormat="1" x14ac:dyDescent="0.15">
      <c r="G284" s="19"/>
      <c r="H284" s="19"/>
    </row>
    <row r="285" spans="7:8" s="20" customFormat="1" x14ac:dyDescent="0.15">
      <c r="G285" s="19"/>
      <c r="H285" s="19"/>
    </row>
    <row r="286" spans="7:8" s="20" customFormat="1" x14ac:dyDescent="0.15">
      <c r="G286" s="19"/>
      <c r="H286" s="19"/>
    </row>
    <row r="287" spans="7:8" s="20" customFormat="1" x14ac:dyDescent="0.15">
      <c r="G287" s="19"/>
      <c r="H287" s="19"/>
    </row>
    <row r="288" spans="7:8" s="20" customFormat="1" x14ac:dyDescent="0.15">
      <c r="G288" s="19"/>
      <c r="H288" s="19"/>
    </row>
    <row r="289" spans="7:8" s="20" customFormat="1" x14ac:dyDescent="0.15">
      <c r="G289" s="19"/>
      <c r="H289" s="19"/>
    </row>
    <row r="290" spans="7:8" s="20" customFormat="1" x14ac:dyDescent="0.15">
      <c r="G290" s="19"/>
      <c r="H290" s="19"/>
    </row>
    <row r="291" spans="7:8" s="20" customFormat="1" x14ac:dyDescent="0.15">
      <c r="G291" s="19"/>
      <c r="H291" s="19"/>
    </row>
    <row r="292" spans="7:8" s="20" customFormat="1" x14ac:dyDescent="0.15">
      <c r="G292" s="19"/>
      <c r="H292" s="19"/>
    </row>
    <row r="293" spans="7:8" s="20" customFormat="1" x14ac:dyDescent="0.15">
      <c r="G293" s="19"/>
      <c r="H293" s="19"/>
    </row>
    <row r="294" spans="7:8" s="20" customFormat="1" x14ac:dyDescent="0.15">
      <c r="G294" s="19"/>
      <c r="H294" s="19"/>
    </row>
    <row r="295" spans="7:8" s="20" customFormat="1" x14ac:dyDescent="0.15">
      <c r="G295" s="19"/>
      <c r="H295" s="19"/>
    </row>
    <row r="296" spans="7:8" s="20" customFormat="1" x14ac:dyDescent="0.15">
      <c r="G296" s="19"/>
      <c r="H296" s="19"/>
    </row>
    <row r="297" spans="7:8" s="20" customFormat="1" x14ac:dyDescent="0.15">
      <c r="G297" s="19"/>
      <c r="H297" s="19"/>
    </row>
    <row r="298" spans="7:8" s="20" customFormat="1" x14ac:dyDescent="0.15">
      <c r="G298" s="19"/>
      <c r="H298" s="19"/>
    </row>
    <row r="299" spans="7:8" s="20" customFormat="1" x14ac:dyDescent="0.15">
      <c r="G299" s="19"/>
      <c r="H299" s="19"/>
    </row>
    <row r="300" spans="7:8" s="20" customFormat="1" x14ac:dyDescent="0.15">
      <c r="G300" s="19"/>
      <c r="H300" s="19"/>
    </row>
    <row r="301" spans="7:8" s="20" customFormat="1" x14ac:dyDescent="0.15">
      <c r="G301" s="19"/>
      <c r="H301" s="19"/>
    </row>
    <row r="302" spans="7:8" s="20" customFormat="1" x14ac:dyDescent="0.15">
      <c r="G302" s="19"/>
      <c r="H302" s="19"/>
    </row>
    <row r="303" spans="7:8" s="20" customFormat="1" x14ac:dyDescent="0.15">
      <c r="G303" s="19"/>
      <c r="H303" s="19"/>
    </row>
    <row r="304" spans="7:8" s="20" customFormat="1" x14ac:dyDescent="0.15">
      <c r="G304" s="19"/>
      <c r="H304" s="19"/>
    </row>
    <row r="305" spans="7:8" s="20" customFormat="1" x14ac:dyDescent="0.15">
      <c r="G305" s="19"/>
      <c r="H305" s="19"/>
    </row>
    <row r="306" spans="7:8" s="20" customFormat="1" x14ac:dyDescent="0.15">
      <c r="G306" s="19"/>
      <c r="H306" s="19"/>
    </row>
    <row r="307" spans="7:8" s="20" customFormat="1" x14ac:dyDescent="0.15">
      <c r="G307" s="19"/>
      <c r="H307" s="19"/>
    </row>
    <row r="308" spans="7:8" s="20" customFormat="1" x14ac:dyDescent="0.15">
      <c r="G308" s="19"/>
      <c r="H308" s="19"/>
    </row>
    <row r="309" spans="7:8" s="20" customFormat="1" x14ac:dyDescent="0.15">
      <c r="G309" s="19"/>
      <c r="H309" s="19"/>
    </row>
    <row r="310" spans="7:8" s="20" customFormat="1" x14ac:dyDescent="0.15">
      <c r="G310" s="19"/>
      <c r="H310" s="19"/>
    </row>
    <row r="311" spans="7:8" s="20" customFormat="1" x14ac:dyDescent="0.15">
      <c r="G311" s="19"/>
      <c r="H311" s="19"/>
    </row>
    <row r="312" spans="7:8" s="20" customFormat="1" x14ac:dyDescent="0.15">
      <c r="G312" s="19"/>
      <c r="H312" s="19"/>
    </row>
    <row r="313" spans="7:8" s="20" customFormat="1" x14ac:dyDescent="0.15">
      <c r="G313" s="19"/>
      <c r="H313" s="19"/>
    </row>
    <row r="314" spans="7:8" s="20" customFormat="1" x14ac:dyDescent="0.15">
      <c r="G314" s="19"/>
      <c r="H314" s="19"/>
    </row>
    <row r="315" spans="7:8" s="20" customFormat="1" x14ac:dyDescent="0.15">
      <c r="G315" s="19"/>
      <c r="H315" s="19"/>
    </row>
    <row r="316" spans="7:8" s="20" customFormat="1" x14ac:dyDescent="0.15">
      <c r="G316" s="19"/>
      <c r="H316" s="19"/>
    </row>
    <row r="317" spans="7:8" s="20" customFormat="1" x14ac:dyDescent="0.15">
      <c r="G317" s="19"/>
      <c r="H317" s="19"/>
    </row>
    <row r="318" spans="7:8" s="20" customFormat="1" x14ac:dyDescent="0.15">
      <c r="G318" s="19"/>
      <c r="H318" s="19"/>
    </row>
    <row r="319" spans="7:8" s="20" customFormat="1" x14ac:dyDescent="0.15">
      <c r="G319" s="19"/>
      <c r="H319" s="19"/>
    </row>
    <row r="320" spans="7:8" s="20" customFormat="1" x14ac:dyDescent="0.15">
      <c r="G320" s="19"/>
      <c r="H320" s="19"/>
    </row>
    <row r="321" spans="7:8" s="20" customFormat="1" x14ac:dyDescent="0.15">
      <c r="G321" s="19"/>
      <c r="H321" s="19"/>
    </row>
    <row r="322" spans="7:8" s="20" customFormat="1" x14ac:dyDescent="0.15">
      <c r="G322" s="19"/>
      <c r="H322" s="19"/>
    </row>
    <row r="323" spans="7:8" s="20" customFormat="1" x14ac:dyDescent="0.15">
      <c r="G323" s="19"/>
      <c r="H323" s="19"/>
    </row>
    <row r="324" spans="7:8" s="20" customFormat="1" x14ac:dyDescent="0.15">
      <c r="G324" s="19"/>
      <c r="H324" s="19"/>
    </row>
    <row r="325" spans="7:8" s="20" customFormat="1" x14ac:dyDescent="0.15">
      <c r="G325" s="19"/>
      <c r="H325" s="19"/>
    </row>
    <row r="326" spans="7:8" s="20" customFormat="1" x14ac:dyDescent="0.15">
      <c r="G326" s="19"/>
      <c r="H326" s="19"/>
    </row>
    <row r="327" spans="7:8" s="20" customFormat="1" x14ac:dyDescent="0.15">
      <c r="G327" s="19"/>
      <c r="H327" s="19"/>
    </row>
    <row r="328" spans="7:8" s="20" customFormat="1" x14ac:dyDescent="0.15">
      <c r="G328" s="19"/>
      <c r="H328" s="19"/>
    </row>
    <row r="329" spans="7:8" s="20" customFormat="1" x14ac:dyDescent="0.15">
      <c r="G329" s="19"/>
      <c r="H329" s="19"/>
    </row>
    <row r="330" spans="7:8" s="20" customFormat="1" x14ac:dyDescent="0.15">
      <c r="G330" s="19"/>
      <c r="H330" s="19"/>
    </row>
    <row r="331" spans="7:8" s="20" customFormat="1" x14ac:dyDescent="0.15">
      <c r="G331" s="19"/>
      <c r="H331" s="19"/>
    </row>
    <row r="332" spans="7:8" s="20" customFormat="1" x14ac:dyDescent="0.15">
      <c r="G332" s="19"/>
      <c r="H332" s="19"/>
    </row>
    <row r="333" spans="7:8" s="20" customFormat="1" x14ac:dyDescent="0.15">
      <c r="G333" s="19"/>
      <c r="H333" s="19"/>
    </row>
    <row r="334" spans="7:8" s="20" customFormat="1" x14ac:dyDescent="0.15">
      <c r="G334" s="19"/>
      <c r="H334" s="19"/>
    </row>
    <row r="335" spans="7:8" s="20" customFormat="1" x14ac:dyDescent="0.15">
      <c r="G335" s="19"/>
      <c r="H335" s="19"/>
    </row>
    <row r="336" spans="7:8" s="20" customFormat="1" x14ac:dyDescent="0.15">
      <c r="G336" s="19"/>
      <c r="H336" s="19"/>
    </row>
    <row r="337" spans="7:8" s="20" customFormat="1" x14ac:dyDescent="0.15">
      <c r="G337" s="19"/>
      <c r="H337" s="19"/>
    </row>
    <row r="338" spans="7:8" s="20" customFormat="1" x14ac:dyDescent="0.15">
      <c r="G338" s="19"/>
      <c r="H338" s="19"/>
    </row>
    <row r="339" spans="7:8" s="20" customFormat="1" x14ac:dyDescent="0.15">
      <c r="G339" s="19"/>
      <c r="H339" s="19"/>
    </row>
    <row r="340" spans="7:8" s="20" customFormat="1" x14ac:dyDescent="0.15">
      <c r="G340" s="19"/>
      <c r="H340" s="19"/>
    </row>
    <row r="341" spans="7:8" s="20" customFormat="1" x14ac:dyDescent="0.15">
      <c r="G341" s="19"/>
      <c r="H341" s="19"/>
    </row>
    <row r="342" spans="7:8" s="20" customFormat="1" x14ac:dyDescent="0.15">
      <c r="G342" s="19"/>
      <c r="H342" s="19"/>
    </row>
    <row r="343" spans="7:8" s="20" customFormat="1" x14ac:dyDescent="0.15">
      <c r="G343" s="19"/>
      <c r="H343" s="19"/>
    </row>
    <row r="344" spans="7:8" s="20" customFormat="1" x14ac:dyDescent="0.15">
      <c r="G344" s="19"/>
      <c r="H344" s="19"/>
    </row>
    <row r="345" spans="7:8" s="20" customFormat="1" x14ac:dyDescent="0.15">
      <c r="G345" s="19"/>
      <c r="H345" s="19"/>
    </row>
    <row r="346" spans="7:8" s="20" customFormat="1" x14ac:dyDescent="0.15">
      <c r="G346" s="19"/>
      <c r="H346" s="19"/>
    </row>
    <row r="347" spans="7:8" s="20" customFormat="1" x14ac:dyDescent="0.15">
      <c r="G347" s="19"/>
      <c r="H347" s="19"/>
    </row>
    <row r="348" spans="7:8" s="20" customFormat="1" x14ac:dyDescent="0.15">
      <c r="G348" s="19"/>
      <c r="H348" s="19"/>
    </row>
    <row r="349" spans="7:8" s="20" customFormat="1" x14ac:dyDescent="0.15">
      <c r="G349" s="19"/>
      <c r="H349" s="19"/>
    </row>
    <row r="350" spans="7:8" s="20" customFormat="1" x14ac:dyDescent="0.15">
      <c r="G350" s="19"/>
      <c r="H350" s="19"/>
    </row>
    <row r="351" spans="7:8" s="20" customFormat="1" x14ac:dyDescent="0.15">
      <c r="G351" s="19"/>
      <c r="H351" s="19"/>
    </row>
    <row r="352" spans="7:8" s="20" customFormat="1" x14ac:dyDescent="0.15">
      <c r="G352" s="19"/>
      <c r="H352" s="19"/>
    </row>
    <row r="353" spans="7:8" s="20" customFormat="1" x14ac:dyDescent="0.15">
      <c r="G353" s="19"/>
      <c r="H353" s="19"/>
    </row>
    <row r="354" spans="7:8" s="20" customFormat="1" x14ac:dyDescent="0.15">
      <c r="G354" s="19"/>
      <c r="H354" s="19"/>
    </row>
    <row r="355" spans="7:8" s="20" customFormat="1" x14ac:dyDescent="0.15">
      <c r="G355" s="19"/>
      <c r="H355" s="19"/>
    </row>
    <row r="356" spans="7:8" s="20" customFormat="1" x14ac:dyDescent="0.15">
      <c r="G356" s="19"/>
      <c r="H356" s="19"/>
    </row>
    <row r="357" spans="7:8" s="20" customFormat="1" x14ac:dyDescent="0.15">
      <c r="G357" s="19"/>
      <c r="H357" s="19"/>
    </row>
    <row r="358" spans="7:8" s="20" customFormat="1" x14ac:dyDescent="0.15">
      <c r="G358" s="19"/>
      <c r="H358" s="19"/>
    </row>
    <row r="359" spans="7:8" s="20" customFormat="1" x14ac:dyDescent="0.15">
      <c r="G359" s="19"/>
      <c r="H359" s="19"/>
    </row>
    <row r="360" spans="7:8" s="20" customFormat="1" x14ac:dyDescent="0.15">
      <c r="G360" s="19"/>
      <c r="H360" s="19"/>
    </row>
    <row r="361" spans="7:8" s="20" customFormat="1" x14ac:dyDescent="0.15">
      <c r="G361" s="19"/>
      <c r="H361" s="19"/>
    </row>
    <row r="362" spans="7:8" s="20" customFormat="1" x14ac:dyDescent="0.15">
      <c r="G362" s="19"/>
      <c r="H362" s="19"/>
    </row>
    <row r="363" spans="7:8" s="20" customFormat="1" x14ac:dyDescent="0.15">
      <c r="G363" s="19"/>
      <c r="H363" s="19"/>
    </row>
    <row r="364" spans="7:8" s="20" customFormat="1" x14ac:dyDescent="0.15">
      <c r="G364" s="19"/>
      <c r="H364" s="19"/>
    </row>
    <row r="365" spans="7:8" s="20" customFormat="1" x14ac:dyDescent="0.15">
      <c r="G365" s="19"/>
      <c r="H365" s="19"/>
    </row>
    <row r="366" spans="7:8" s="20" customFormat="1" x14ac:dyDescent="0.15">
      <c r="G366" s="19"/>
      <c r="H366" s="19"/>
    </row>
    <row r="367" spans="7:8" s="20" customFormat="1" x14ac:dyDescent="0.15">
      <c r="G367" s="19"/>
      <c r="H367" s="19"/>
    </row>
    <row r="368" spans="7:8" s="20" customFormat="1" x14ac:dyDescent="0.15">
      <c r="G368" s="19"/>
      <c r="H368" s="19"/>
    </row>
    <row r="369" spans="7:8" s="20" customFormat="1" x14ac:dyDescent="0.15">
      <c r="G369" s="19"/>
      <c r="H369" s="19"/>
    </row>
    <row r="370" spans="7:8" s="20" customFormat="1" x14ac:dyDescent="0.15">
      <c r="G370" s="19"/>
      <c r="H370" s="19"/>
    </row>
    <row r="371" spans="7:8" s="20" customFormat="1" x14ac:dyDescent="0.15">
      <c r="G371" s="19"/>
      <c r="H371" s="19"/>
    </row>
    <row r="372" spans="7:8" s="20" customFormat="1" x14ac:dyDescent="0.15">
      <c r="G372" s="19"/>
      <c r="H372" s="19"/>
    </row>
    <row r="373" spans="7:8" s="20" customFormat="1" x14ac:dyDescent="0.15">
      <c r="G373" s="19"/>
      <c r="H373" s="19"/>
    </row>
    <row r="374" spans="7:8" s="20" customFormat="1" x14ac:dyDescent="0.15">
      <c r="G374" s="19"/>
      <c r="H374" s="19"/>
    </row>
    <row r="375" spans="7:8" s="20" customFormat="1" x14ac:dyDescent="0.15">
      <c r="G375" s="19"/>
      <c r="H375" s="19"/>
    </row>
    <row r="376" spans="7:8" s="20" customFormat="1" x14ac:dyDescent="0.15">
      <c r="G376" s="19"/>
      <c r="H376" s="19"/>
    </row>
    <row r="377" spans="7:8" s="20" customFormat="1" x14ac:dyDescent="0.15">
      <c r="G377" s="19"/>
      <c r="H377" s="19"/>
    </row>
    <row r="378" spans="7:8" s="20" customFormat="1" x14ac:dyDescent="0.15">
      <c r="G378" s="19"/>
      <c r="H378" s="19"/>
    </row>
    <row r="379" spans="7:8" s="20" customFormat="1" x14ac:dyDescent="0.15">
      <c r="G379" s="19"/>
      <c r="H379" s="19"/>
    </row>
    <row r="380" spans="7:8" s="20" customFormat="1" x14ac:dyDescent="0.15">
      <c r="G380" s="19"/>
      <c r="H380" s="19"/>
    </row>
    <row r="381" spans="7:8" s="20" customFormat="1" x14ac:dyDescent="0.15">
      <c r="G381" s="19"/>
      <c r="H381" s="19"/>
    </row>
    <row r="382" spans="7:8" s="20" customFormat="1" x14ac:dyDescent="0.15">
      <c r="G382" s="19"/>
      <c r="H382" s="19"/>
    </row>
    <row r="383" spans="7:8" s="20" customFormat="1" x14ac:dyDescent="0.15">
      <c r="G383" s="19"/>
      <c r="H383" s="19"/>
    </row>
    <row r="384" spans="7:8" s="20" customFormat="1" x14ac:dyDescent="0.15">
      <c r="G384" s="19"/>
      <c r="H384" s="19"/>
    </row>
    <row r="385" spans="7:8" s="20" customFormat="1" x14ac:dyDescent="0.15">
      <c r="G385" s="19"/>
      <c r="H385" s="19"/>
    </row>
    <row r="386" spans="7:8" s="20" customFormat="1" x14ac:dyDescent="0.15">
      <c r="G386" s="19"/>
      <c r="H386" s="19"/>
    </row>
    <row r="387" spans="7:8" s="20" customFormat="1" x14ac:dyDescent="0.15">
      <c r="G387" s="19"/>
      <c r="H387" s="19"/>
    </row>
    <row r="388" spans="7:8" s="20" customFormat="1" x14ac:dyDescent="0.15">
      <c r="G388" s="19"/>
      <c r="H388" s="19"/>
    </row>
    <row r="389" spans="7:8" s="20" customFormat="1" x14ac:dyDescent="0.15">
      <c r="G389" s="19"/>
      <c r="H389" s="19"/>
    </row>
    <row r="390" spans="7:8" s="20" customFormat="1" x14ac:dyDescent="0.15">
      <c r="G390" s="19"/>
      <c r="H390" s="19"/>
    </row>
    <row r="391" spans="7:8" s="20" customFormat="1" x14ac:dyDescent="0.15">
      <c r="G391" s="19"/>
      <c r="H391" s="19"/>
    </row>
    <row r="392" spans="7:8" s="20" customFormat="1" x14ac:dyDescent="0.15">
      <c r="G392" s="19"/>
      <c r="H392" s="19"/>
    </row>
    <row r="393" spans="7:8" s="20" customFormat="1" x14ac:dyDescent="0.15">
      <c r="G393" s="19"/>
      <c r="H393" s="19"/>
    </row>
    <row r="394" spans="7:8" s="20" customFormat="1" x14ac:dyDescent="0.15">
      <c r="G394" s="19"/>
      <c r="H394" s="19"/>
    </row>
    <row r="395" spans="7:8" s="20" customFormat="1" x14ac:dyDescent="0.15">
      <c r="G395" s="19"/>
      <c r="H395" s="19"/>
    </row>
    <row r="396" spans="7:8" s="20" customFormat="1" x14ac:dyDescent="0.15">
      <c r="G396" s="19"/>
      <c r="H396" s="19"/>
    </row>
    <row r="397" spans="7:8" s="20" customFormat="1" x14ac:dyDescent="0.15">
      <c r="G397" s="19"/>
      <c r="H397" s="19"/>
    </row>
    <row r="398" spans="7:8" s="20" customFormat="1" x14ac:dyDescent="0.15">
      <c r="G398" s="19"/>
      <c r="H398" s="19"/>
    </row>
    <row r="399" spans="7:8" s="20" customFormat="1" x14ac:dyDescent="0.15">
      <c r="G399" s="19"/>
      <c r="H399" s="19"/>
    </row>
    <row r="400" spans="7:8" s="20" customFormat="1" x14ac:dyDescent="0.15">
      <c r="G400" s="19"/>
      <c r="H400" s="19"/>
    </row>
    <row r="401" spans="7:8" s="20" customFormat="1" x14ac:dyDescent="0.15">
      <c r="G401" s="19"/>
      <c r="H401" s="19"/>
    </row>
    <row r="402" spans="7:8" s="20" customFormat="1" x14ac:dyDescent="0.15">
      <c r="G402" s="19"/>
      <c r="H402" s="19"/>
    </row>
    <row r="403" spans="7:8" s="20" customFormat="1" x14ac:dyDescent="0.15">
      <c r="G403" s="19"/>
      <c r="H403" s="19"/>
    </row>
    <row r="404" spans="7:8" s="20" customFormat="1" x14ac:dyDescent="0.15">
      <c r="G404" s="19"/>
      <c r="H404" s="19"/>
    </row>
    <row r="405" spans="7:8" s="20" customFormat="1" x14ac:dyDescent="0.15">
      <c r="G405" s="19"/>
      <c r="H405" s="19"/>
    </row>
    <row r="406" spans="7:8" s="20" customFormat="1" x14ac:dyDescent="0.15">
      <c r="G406" s="19"/>
      <c r="H406" s="19"/>
    </row>
    <row r="407" spans="7:8" s="20" customFormat="1" x14ac:dyDescent="0.15">
      <c r="G407" s="19"/>
      <c r="H407" s="19"/>
    </row>
    <row r="408" spans="7:8" s="20" customFormat="1" x14ac:dyDescent="0.15">
      <c r="G408" s="19"/>
      <c r="H408" s="19"/>
    </row>
    <row r="409" spans="7:8" s="20" customFormat="1" x14ac:dyDescent="0.15">
      <c r="G409" s="19"/>
      <c r="H409" s="19"/>
    </row>
    <row r="410" spans="7:8" s="20" customFormat="1" x14ac:dyDescent="0.15">
      <c r="G410" s="19"/>
      <c r="H410" s="19"/>
    </row>
    <row r="411" spans="7:8" s="20" customFormat="1" x14ac:dyDescent="0.15">
      <c r="G411" s="19"/>
      <c r="H411" s="19"/>
    </row>
    <row r="412" spans="7:8" s="20" customFormat="1" x14ac:dyDescent="0.15">
      <c r="G412" s="19"/>
      <c r="H412" s="19"/>
    </row>
    <row r="413" spans="7:8" s="20" customFormat="1" x14ac:dyDescent="0.15">
      <c r="G413" s="19"/>
      <c r="H413" s="19"/>
    </row>
    <row r="414" spans="7:8" s="20" customFormat="1" x14ac:dyDescent="0.15">
      <c r="G414" s="19"/>
      <c r="H414" s="19"/>
    </row>
    <row r="415" spans="7:8" s="20" customFormat="1" x14ac:dyDescent="0.15">
      <c r="G415" s="19"/>
      <c r="H415" s="19"/>
    </row>
    <row r="416" spans="7:8" s="20" customFormat="1" x14ac:dyDescent="0.15">
      <c r="G416" s="19"/>
      <c r="H416" s="19"/>
    </row>
    <row r="417" spans="7:8" s="20" customFormat="1" x14ac:dyDescent="0.15">
      <c r="G417" s="19"/>
      <c r="H417" s="19"/>
    </row>
    <row r="418" spans="7:8" s="20" customFormat="1" x14ac:dyDescent="0.15">
      <c r="G418" s="19"/>
      <c r="H418" s="19"/>
    </row>
    <row r="419" spans="7:8" s="20" customFormat="1" x14ac:dyDescent="0.15">
      <c r="G419" s="19"/>
      <c r="H419" s="19"/>
    </row>
    <row r="420" spans="7:8" s="20" customFormat="1" x14ac:dyDescent="0.15">
      <c r="G420" s="19"/>
      <c r="H420" s="19"/>
    </row>
    <row r="421" spans="7:8" s="20" customFormat="1" x14ac:dyDescent="0.15">
      <c r="G421" s="19"/>
      <c r="H421" s="19"/>
    </row>
    <row r="422" spans="7:8" s="20" customFormat="1" x14ac:dyDescent="0.15">
      <c r="G422" s="19"/>
      <c r="H422" s="19"/>
    </row>
    <row r="423" spans="7:8" s="20" customFormat="1" x14ac:dyDescent="0.15">
      <c r="G423" s="19"/>
      <c r="H423" s="19"/>
    </row>
    <row r="424" spans="7:8" s="20" customFormat="1" x14ac:dyDescent="0.15">
      <c r="G424" s="19"/>
      <c r="H424" s="19"/>
    </row>
    <row r="425" spans="7:8" s="20" customFormat="1" x14ac:dyDescent="0.15">
      <c r="G425" s="19"/>
      <c r="H425" s="19"/>
    </row>
    <row r="426" spans="7:8" s="20" customFormat="1" x14ac:dyDescent="0.15">
      <c r="G426" s="19"/>
      <c r="H426" s="19"/>
    </row>
    <row r="427" spans="7:8" s="20" customFormat="1" x14ac:dyDescent="0.15">
      <c r="G427" s="19"/>
      <c r="H427" s="19"/>
    </row>
    <row r="428" spans="7:8" s="20" customFormat="1" x14ac:dyDescent="0.15">
      <c r="G428" s="19"/>
      <c r="H428" s="19"/>
    </row>
    <row r="429" spans="7:8" s="20" customFormat="1" x14ac:dyDescent="0.15">
      <c r="G429" s="19"/>
      <c r="H429" s="19"/>
    </row>
    <row r="430" spans="7:8" s="20" customFormat="1" x14ac:dyDescent="0.15">
      <c r="G430" s="19"/>
      <c r="H430" s="19"/>
    </row>
    <row r="431" spans="7:8" s="20" customFormat="1" x14ac:dyDescent="0.15">
      <c r="G431" s="19"/>
      <c r="H431" s="19"/>
    </row>
    <row r="432" spans="7:8" s="20" customFormat="1" x14ac:dyDescent="0.15">
      <c r="G432" s="19"/>
      <c r="H432" s="19"/>
    </row>
    <row r="433" spans="7:8" s="20" customFormat="1" x14ac:dyDescent="0.15">
      <c r="G433" s="19"/>
      <c r="H433" s="19"/>
    </row>
    <row r="434" spans="7:8" s="20" customFormat="1" x14ac:dyDescent="0.15">
      <c r="G434" s="19"/>
      <c r="H434" s="19"/>
    </row>
    <row r="435" spans="7:8" s="20" customFormat="1" x14ac:dyDescent="0.15">
      <c r="G435" s="19"/>
      <c r="H435" s="19"/>
    </row>
    <row r="436" spans="7:8" s="20" customFormat="1" x14ac:dyDescent="0.15">
      <c r="G436" s="19"/>
      <c r="H436" s="19"/>
    </row>
    <row r="437" spans="7:8" s="20" customFormat="1" x14ac:dyDescent="0.15">
      <c r="G437" s="19"/>
      <c r="H437" s="19"/>
    </row>
    <row r="438" spans="7:8" s="20" customFormat="1" x14ac:dyDescent="0.15">
      <c r="G438" s="19"/>
      <c r="H438" s="19"/>
    </row>
    <row r="439" spans="7:8" s="20" customFormat="1" x14ac:dyDescent="0.15">
      <c r="G439" s="19"/>
      <c r="H439" s="19"/>
    </row>
    <row r="440" spans="7:8" s="20" customFormat="1" x14ac:dyDescent="0.15">
      <c r="G440" s="19"/>
      <c r="H440" s="19"/>
    </row>
    <row r="441" spans="7:8" s="20" customFormat="1" x14ac:dyDescent="0.15">
      <c r="G441" s="19"/>
      <c r="H441" s="19"/>
    </row>
    <row r="442" spans="7:8" s="20" customFormat="1" x14ac:dyDescent="0.15">
      <c r="G442" s="19"/>
      <c r="H442" s="19"/>
    </row>
    <row r="443" spans="7:8" s="20" customFormat="1" x14ac:dyDescent="0.15">
      <c r="G443" s="19"/>
      <c r="H443" s="19"/>
    </row>
    <row r="444" spans="7:8" s="20" customFormat="1" x14ac:dyDescent="0.15">
      <c r="G444" s="19"/>
      <c r="H444" s="19"/>
    </row>
    <row r="445" spans="7:8" s="20" customFormat="1" x14ac:dyDescent="0.15">
      <c r="G445" s="19"/>
      <c r="H445" s="19"/>
    </row>
    <row r="446" spans="7:8" s="20" customFormat="1" x14ac:dyDescent="0.15">
      <c r="G446" s="19"/>
      <c r="H446" s="19"/>
    </row>
    <row r="447" spans="7:8" s="20" customFormat="1" x14ac:dyDescent="0.15">
      <c r="G447" s="19"/>
      <c r="H447" s="19"/>
    </row>
    <row r="448" spans="7:8" s="20" customFormat="1" x14ac:dyDescent="0.15">
      <c r="G448" s="19"/>
      <c r="H448" s="19"/>
    </row>
    <row r="449" spans="7:8" s="20" customFormat="1" x14ac:dyDescent="0.15">
      <c r="G449" s="19"/>
      <c r="H449" s="19"/>
    </row>
    <row r="450" spans="7:8" s="20" customFormat="1" x14ac:dyDescent="0.15">
      <c r="G450" s="19"/>
      <c r="H450" s="19"/>
    </row>
    <row r="451" spans="7:8" s="20" customFormat="1" x14ac:dyDescent="0.15">
      <c r="G451" s="19"/>
      <c r="H451" s="19"/>
    </row>
    <row r="452" spans="7:8" s="20" customFormat="1" x14ac:dyDescent="0.15">
      <c r="G452" s="19"/>
      <c r="H452" s="19"/>
    </row>
    <row r="453" spans="7:8" s="20" customFormat="1" x14ac:dyDescent="0.15">
      <c r="G453" s="19"/>
      <c r="H453" s="19"/>
    </row>
    <row r="454" spans="7:8" s="20" customFormat="1" x14ac:dyDescent="0.15">
      <c r="G454" s="19"/>
      <c r="H454" s="19"/>
    </row>
    <row r="455" spans="7:8" s="20" customFormat="1" x14ac:dyDescent="0.15">
      <c r="G455" s="19"/>
      <c r="H455" s="19"/>
    </row>
    <row r="456" spans="7:8" s="20" customFormat="1" x14ac:dyDescent="0.15">
      <c r="G456" s="19"/>
      <c r="H456" s="19"/>
    </row>
    <row r="457" spans="7:8" s="20" customFormat="1" x14ac:dyDescent="0.15">
      <c r="G457" s="19"/>
      <c r="H457" s="19"/>
    </row>
    <row r="458" spans="7:8" s="20" customFormat="1" x14ac:dyDescent="0.15">
      <c r="G458" s="19"/>
      <c r="H458" s="19"/>
    </row>
    <row r="459" spans="7:8" s="20" customFormat="1" x14ac:dyDescent="0.15">
      <c r="G459" s="19"/>
      <c r="H459" s="19"/>
    </row>
    <row r="460" spans="7:8" s="20" customFormat="1" x14ac:dyDescent="0.15">
      <c r="G460" s="19"/>
      <c r="H460" s="19"/>
    </row>
    <row r="461" spans="7:8" s="20" customFormat="1" x14ac:dyDescent="0.15">
      <c r="G461" s="19"/>
      <c r="H461" s="19"/>
    </row>
    <row r="462" spans="7:8" s="20" customFormat="1" x14ac:dyDescent="0.15">
      <c r="G462" s="19"/>
      <c r="H462" s="19"/>
    </row>
    <row r="463" spans="7:8" s="20" customFormat="1" x14ac:dyDescent="0.15">
      <c r="G463" s="19"/>
      <c r="H463" s="19"/>
    </row>
    <row r="464" spans="7:8" s="20" customFormat="1" x14ac:dyDescent="0.15">
      <c r="G464" s="19"/>
      <c r="H464" s="19"/>
    </row>
  </sheetData>
  <dataValidations count="2">
    <dataValidation type="list" operator="equal" allowBlank="1" showErrorMessage="1" sqref="I24:I1002 I2:I9" xr:uid="{00000000-0002-0000-0100-000000000000}">
      <formula1>"Editorial,Technical,General"</formula1>
      <formula2>0</formula2>
    </dataValidation>
    <dataValidation type="list" operator="equal" allowBlank="1" showErrorMessage="1" sqref="J2:J1002" xr:uid="{00000000-0002-0000-0100-000001000000}">
      <formula1>"Yes,No"</formula1>
      <formula2>0</formula2>
    </dataValidation>
  </dataValidations>
  <pageMargins left="0.78749999999999998" right="0.78749999999999998" top="0.98402777777777795" bottom="0.98402777777777795" header="0.511811023622047" footer="0.511811023622047"/>
  <pageSetup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1453</TotalTime>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subject/>
  <dc:creator>Pat Kinney</dc:creator>
  <dc:description/>
  <cp:lastModifiedBy>Xiliang Luo</cp:lastModifiedBy>
  <cp:revision>6</cp:revision>
  <dcterms:created xsi:type="dcterms:W3CDTF">2012-07-21T16:42:55Z</dcterms:created>
  <dcterms:modified xsi:type="dcterms:W3CDTF">2023-09-11T17:39:40Z</dcterms:modified>
  <dc:language>en-US</dc:language>
</cp:coreProperties>
</file>