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7D6B2DE0-CFAA-4684-8957-C366A7BE13A6}" xr6:coauthVersionLast="47" xr6:coauthVersionMax="47" xr10:uidLastSave="{00000000-0000-0000-0000-000000000000}"/>
  <bookViews>
    <workbookView xWindow="552" yWindow="1152" windowWidth="21384" windowHeight="1092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<sst xmlns="http://schemas.openxmlformats.org/spreadsheetml/2006/main" count="92" uniqueCount="41">
  <si>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</si>
  <si>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</si>
  <si>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</si>
  <si>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</si>
  <si>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</si>
  <si>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</si>
  <si>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</si>
  <si>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</si>
  <si>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</si>
  <si>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</si>
  <si>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</si>
  <si>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</si>
  <si>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</si>
  <si>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</si>
  <si>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</si>
  <si>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</si>
  <si>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</si>
  <si>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</si>
  <si>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</si>
  <si>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</si>
  <si>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</si>
  <si>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</si>
  <si>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</si>
  <si>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</si>
  <si>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</si>
  <si>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</si>
  <si>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</si>
  <si>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</si>
  <si>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</si>
  <si>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</si>
  <si>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</si>
  <si>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</si>
  <si>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</si>
  <si>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</si>
  <si>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</si>
  <si>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</si>
  <si>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</si>
  <si>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</si>
  <si>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</si>
  <si>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</si>
  <si>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45 scheduled meetings over 33 timeslots.  Of those 33 timeslots, 16 timeslots are designated as required with the other 17 timeslots designated as extra credit.  To achieve participation credit for the July plenary session, a participant needs to attend meetings in any 12 (required or extra credit) of 33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</si>
</sst>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s>
  <borders count="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2">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3" xfId="0" applyNumberFormat="1" applyFont="1" applyFill="1" applyBorder="1"/>
    <xf numFmtId="167" fontId="2" fillId="4" borderId="33" xfId="0" applyNumberFormat="1" applyFont="1" applyFill="1" applyBorder="1"/>
    <xf numFmtId="164" fontId="2" fillId="0" borderId="0" xfId="0" applyFont="1" applyBorder="1"/>
    <xf numFmtId="167" fontId="3" fillId="0" borderId="14" xfId="0" applyNumberFormat="1" applyFont="1" applyBorder="1"/>
    <xf numFmtId="164" fontId="9" fillId="2" borderId="23" xfId="2" applyFont="1" applyFill="1" applyBorder="1" applyAlignment="1">
      <alignment horizontal="center" vertical="center" wrapText="1"/>
    </xf>
    <xf numFmtId="164" fontId="9" fillId="2" borderId="24" xfId="2" applyFont="1" applyFill="1" applyBorder="1" applyAlignment="1">
      <alignment horizontal="center" vertical="center" wrapText="1"/>
    </xf>
    <xf numFmtId="164" fontId="9" fillId="2" borderId="17" xfId="2" applyFont="1" applyFill="1" applyBorder="1" applyAlignment="1">
      <alignment horizontal="center" vertical="center" wrapText="1"/>
    </xf>
    <xf numFmtId="164" fontId="9" fillId="2" borderId="18" xfId="2" applyFont="1" applyFill="1" applyBorder="1" applyAlignment="1">
      <alignment horizontal="center" vertical="center" wrapText="1"/>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2" fillId="4" borderId="12" xfId="0" applyFont="1" applyFill="1" applyBorder="1" applyAlignment="1">
      <alignment horizontal="center" vertical="center"/>
    </xf>
    <xf numFmtId="164" fontId="3" fillId="4" borderId="23"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7" xfId="0" applyFont="1" applyFill="1" applyBorder="1" applyAlignment="1">
      <alignment horizontal="center" vertical="center"/>
    </xf>
    <xf numFmtId="164" fontId="3" fillId="4" borderId="18"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2" borderId="10" xfId="0" applyFont="1" applyFill="1" applyBorder="1" applyAlignment="1">
      <alignment horizontal="center" vertical="center"/>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6"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5" xfId="0" applyFont="1" applyFill="1" applyBorder="1" applyAlignment="1">
      <alignment horizontal="center" vertical="center"/>
    </xf>
    <xf numFmtId="164" fontId="2" fillId="2" borderId="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8" fillId="4" borderId="23"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4" fontId="2" fillId="2" borderId="34" xfId="0" applyFont="1" applyFill="1" applyBorder="1" applyAlignment="1">
      <alignment horizontal="center" vertical="center"/>
    </xf>
    <xf numFmtId="164" fontId="2" fillId="4" borderId="21" xfId="0" applyFont="1" applyFill="1" applyBorder="1" applyAlignment="1">
      <alignment horizontal="center" vertical="center"/>
    </xf>
    <xf numFmtId="164" fontId="2" fillId="4" borderId="32" xfId="0" applyFont="1" applyFill="1" applyBorder="1" applyAlignment="1">
      <alignment horizontal="center" vertical="center"/>
    </xf>
    <xf numFmtId="164" fontId="3" fillId="0" borderId="15" xfId="0" applyFont="1" applyBorder="1" applyAlignment="1">
      <alignment horizontal="center"/>
    </xf>
    <xf numFmtId="166" fontId="3" fillId="0" borderId="4" xfId="0" applyNumberFormat="1" applyFont="1" applyBorder="1" applyAlignment="1">
      <alignment horizontal="center"/>
    </xf>
    <xf numFmtId="164" fontId="3" fillId="4" borderId="2" xfId="0" applyFont="1" applyFill="1" applyBorder="1" applyAlignment="1">
      <alignment horizontal="center" vertical="center"/>
    </xf>
    <xf numFmtId="43" fontId="3" fillId="0" borderId="15" xfId="3" applyFont="1" applyBorder="1" applyAlignment="1">
      <alignment horizontal="center"/>
    </xf>
    <xf numFmtId="43" fontId="3" fillId="0" borderId="16" xfId="3" applyFont="1" applyBorder="1" applyAlignment="1">
      <alignment horizont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4" fontId="2" fillId="2" borderId="19" xfId="0" applyFont="1" applyFill="1" applyBorder="1" applyAlignment="1">
      <alignment horizontal="center" vertical="center"/>
    </xf>
    <xf numFmtId="164" fontId="3"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5" xfId="0" applyFont="1" applyFill="1" applyBorder="1" applyAlignment="1">
      <alignment horizontal="center" vertical="center"/>
    </xf>
    <xf numFmtId="164" fontId="8" fillId="4" borderId="1" xfId="2" applyFont="1" applyFill="1" applyBorder="1" applyAlignment="1">
      <alignment horizontal="center" vertical="center" wrapText="1"/>
    </xf>
    <xf numFmtId="164" fontId="8" fillId="4" borderId="4"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2" fillId="4" borderId="34" xfId="0" applyFont="1" applyFill="1" applyBorder="1" applyAlignment="1">
      <alignment horizontal="center" vertical="center"/>
    </xf>
    <xf numFmtId="164" fontId="3" fillId="2" borderId="20" xfId="0" applyFont="1" applyFill="1" applyBorder="1" applyAlignment="1">
      <alignment horizontal="center" vertical="center"/>
    </xf>
    <xf numFmtId="164" fontId="2" fillId="2" borderId="25" xfId="0" applyFont="1" applyFill="1" applyBorder="1" applyAlignment="1">
      <alignment horizontal="center" vertical="center" wrapText="1"/>
    </xf>
    <xf numFmtId="164" fontId="3" fillId="4" borderId="19" xfId="0" applyFont="1" applyFill="1" applyBorder="1" applyAlignment="1">
      <alignment horizontal="center" vertical="center" wrapText="1"/>
    </xf>
    <xf numFmtId="164" fontId="2" fillId="4" borderId="21" xfId="0" applyFont="1" applyFill="1" applyBorder="1" applyAlignment="1">
      <alignment horizontal="center" vertical="center" wrapText="1"/>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94" t="s">
        <v>7</v>
      </c>
      <c r="E1" s="95"/>
      <c r="F1" s="94" t="s">
        <v>8</v>
      </c>
      <c r="G1" s="95"/>
      <c r="H1" s="105" t="s">
        <v>9</v>
      </c>
      <c r="I1" s="95"/>
      <c r="J1" s="105" t="s">
        <v>10</v>
      </c>
      <c r="K1" s="95"/>
      <c r="L1" s="9"/>
      <c r="M1" s="33" t="s">
        <v>11</v>
      </c>
      <c r="N1" s="94" t="s">
        <v>6</v>
      </c>
      <c r="O1" s="105"/>
      <c r="P1" s="94" t="s">
        <v>7</v>
      </c>
      <c r="Q1" s="95"/>
      <c r="R1" s="108" t="s">
        <v>8</v>
      </c>
      <c r="S1" s="109"/>
      <c r="T1" s="108" t="s">
        <v>9</v>
      </c>
      <c r="U1" s="109"/>
      <c r="V1" s="30"/>
    </row>
    <row r="2" spans="1:22" ht="15.6" x14ac:dyDescent="0.3">
      <c r="A2" s="6" t="s">
        <v>16</v>
      </c>
      <c r="B2" s="6" t="s">
        <v>32</v>
      </c>
      <c r="C2" s="34">
        <v>44384</v>
      </c>
      <c r="D2" s="96">
        <v>44390</v>
      </c>
      <c r="E2" s="97"/>
      <c r="F2" s="96">
        <v>44391</v>
      </c>
      <c r="G2" s="97"/>
      <c r="H2" s="106">
        <v>44392</v>
      </c>
      <c r="I2" s="97"/>
      <c r="J2" s="106">
        <v>44393</v>
      </c>
      <c r="K2" s="97"/>
      <c r="L2" s="8" t="s">
        <v>23</v>
      </c>
      <c r="M2" s="34">
        <v>44395</v>
      </c>
      <c r="N2" s="96">
        <v>44396</v>
      </c>
      <c r="O2" s="106"/>
      <c r="P2" s="96">
        <v>44397</v>
      </c>
      <c r="Q2" s="97"/>
      <c r="R2" s="106">
        <v>44398</v>
      </c>
      <c r="S2" s="97"/>
      <c r="T2" s="106">
        <v>44399</v>
      </c>
      <c r="U2" s="97"/>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7"/>
      <c r="Q6" s="26"/>
      <c r="R6" s="18"/>
      <c r="S6" s="26"/>
      <c r="T6" s="18"/>
      <c r="U6" s="26"/>
      <c r="V6" s="32">
        <v>0.875</v>
      </c>
    </row>
    <row r="7" spans="1:22" ht="16.2" customHeight="1" x14ac:dyDescent="0.3">
      <c r="A7" s="2">
        <v>0.375</v>
      </c>
      <c r="B7" s="2">
        <f t="shared" si="0"/>
        <v>0.25</v>
      </c>
      <c r="C7" s="36"/>
      <c r="D7" s="98" t="s">
        <v>14</v>
      </c>
      <c r="E7" s="99"/>
      <c r="F7" s="50" t="s">
        <v>24</v>
      </c>
      <c r="G7" s="52" t="s">
        <v>1</v>
      </c>
      <c r="H7" s="107" t="s">
        <v>24</v>
      </c>
      <c r="I7" s="52" t="s">
        <v>1</v>
      </c>
      <c r="J7" s="78" t="s">
        <v>13</v>
      </c>
      <c r="K7" s="125" t="s">
        <v>1</v>
      </c>
      <c r="L7" s="10">
        <v>0.54166666666666696</v>
      </c>
      <c r="M7" s="35"/>
      <c r="N7" s="50" t="s">
        <v>2</v>
      </c>
      <c r="O7" s="52" t="s">
        <v>1</v>
      </c>
      <c r="P7" s="50" t="s">
        <v>13</v>
      </c>
      <c r="Q7" s="52" t="s">
        <v>1</v>
      </c>
      <c r="R7" s="46" t="s">
        <v>38</v>
      </c>
      <c r="S7" s="47"/>
      <c r="T7" s="120" t="s">
        <v>15</v>
      </c>
      <c r="U7" s="99"/>
      <c r="V7" s="32">
        <v>0.91666666666666696</v>
      </c>
    </row>
    <row r="8" spans="1:22" ht="16.2" customHeight="1" x14ac:dyDescent="0.3">
      <c r="A8" s="2">
        <v>0.41666666666666702</v>
      </c>
      <c r="B8" s="2">
        <f t="shared" si="0"/>
        <v>0.29166666666666702</v>
      </c>
      <c r="C8" s="37" t="s">
        <v>18</v>
      </c>
      <c r="D8" s="100"/>
      <c r="E8" s="101"/>
      <c r="F8" s="103"/>
      <c r="G8" s="53"/>
      <c r="H8" s="81"/>
      <c r="I8" s="104"/>
      <c r="J8" s="102"/>
      <c r="K8" s="85"/>
      <c r="L8" s="10">
        <v>0.58333333333333304</v>
      </c>
      <c r="M8" s="35"/>
      <c r="N8" s="51"/>
      <c r="O8" s="104"/>
      <c r="P8" s="124"/>
      <c r="Q8" s="53"/>
      <c r="R8" s="48"/>
      <c r="S8" s="49"/>
      <c r="T8" s="121"/>
      <c r="U8" s="101"/>
      <c r="V8" s="32">
        <v>0.95833333333333304</v>
      </c>
    </row>
    <row r="9" spans="1:22" ht="16.2" customHeight="1" x14ac:dyDescent="0.3">
      <c r="A9" s="2">
        <v>0.45833333333333298</v>
      </c>
      <c r="B9" s="2">
        <f t="shared" si="0"/>
        <v>0.33333333333333298</v>
      </c>
      <c r="C9" s="38"/>
      <c r="D9" s="50" t="s">
        <v>5</v>
      </c>
      <c r="E9" s="52" t="s">
        <v>1</v>
      </c>
      <c r="F9" s="54" t="s">
        <v>4</v>
      </c>
      <c r="G9" s="55"/>
      <c r="H9" s="54" t="s">
        <v>29</v>
      </c>
      <c r="I9" s="55"/>
      <c r="J9" s="131" t="s">
        <v>25</v>
      </c>
      <c r="K9" s="126" t="s">
        <v>19</v>
      </c>
      <c r="L9" s="10">
        <v>0.625</v>
      </c>
      <c r="M9" s="35"/>
      <c r="N9" s="80" t="s">
        <v>39</v>
      </c>
      <c r="O9" s="58" t="s">
        <v>19</v>
      </c>
      <c r="P9" s="61" t="s">
        <v>29</v>
      </c>
      <c r="Q9" s="62"/>
      <c r="R9" s="46" t="s">
        <v>35</v>
      </c>
      <c r="S9" s="47"/>
      <c r="T9" s="12"/>
      <c r="U9" s="25"/>
      <c r="V9" s="32">
        <v>1</v>
      </c>
    </row>
    <row r="10" spans="1:22" ht="15.6" x14ac:dyDescent="0.3">
      <c r="A10" s="2">
        <v>0.5</v>
      </c>
      <c r="B10" s="2">
        <f t="shared" si="0"/>
        <v>0.375</v>
      </c>
      <c r="C10" s="36"/>
      <c r="D10" s="51"/>
      <c r="E10" s="53"/>
      <c r="F10" s="56"/>
      <c r="G10" s="57"/>
      <c r="H10" s="56"/>
      <c r="I10" s="57"/>
      <c r="J10" s="131"/>
      <c r="K10" s="126"/>
      <c r="L10" s="10">
        <v>0.66666666666666696</v>
      </c>
      <c r="M10" s="35"/>
      <c r="N10" s="81"/>
      <c r="O10" s="59"/>
      <c r="P10" s="63"/>
      <c r="Q10" s="64"/>
      <c r="R10" s="48"/>
      <c r="S10" s="49"/>
      <c r="T10" s="12"/>
      <c r="U10" s="25"/>
      <c r="V10" s="32">
        <v>1.0416666666666701</v>
      </c>
    </row>
    <row r="11" spans="1:22" ht="16.2" customHeight="1" x14ac:dyDescent="0.3">
      <c r="A11" s="2">
        <v>0.54166666666666663</v>
      </c>
      <c r="B11" s="2">
        <f t="shared" si="0"/>
        <v>0.41666666666666663</v>
      </c>
      <c r="C11" s="36"/>
      <c r="D11" s="50" t="s">
        <v>28</v>
      </c>
      <c r="E11" s="115" t="s">
        <v>3</v>
      </c>
      <c r="F11" s="129" t="s">
        <v>2</v>
      </c>
      <c r="G11" s="90" t="s">
        <v>27</v>
      </c>
      <c r="H11" s="50" t="s">
        <v>2</v>
      </c>
      <c r="I11" s="80" t="s">
        <v>33</v>
      </c>
      <c r="J11" s="65" t="s">
        <v>26</v>
      </c>
      <c r="K11" s="117" t="s">
        <v>34</v>
      </c>
      <c r="L11" s="10">
        <v>0.70833333333333304</v>
      </c>
      <c r="M11" s="35"/>
      <c r="N11" s="127" t="s">
        <v>26</v>
      </c>
      <c r="O11" s="58" t="s">
        <v>34</v>
      </c>
      <c r="P11" s="50" t="s">
        <v>2</v>
      </c>
      <c r="Q11" s="80" t="s">
        <v>25</v>
      </c>
      <c r="R11" s="46" t="s">
        <v>36</v>
      </c>
      <c r="S11" s="47"/>
      <c r="T11" s="12"/>
      <c r="U11" s="25"/>
      <c r="V11" s="32">
        <v>1.0833333333333299</v>
      </c>
    </row>
    <row r="12" spans="1:22" ht="15.6" x14ac:dyDescent="0.3">
      <c r="A12" s="2">
        <v>0.58333333333333304</v>
      </c>
      <c r="B12" s="2">
        <f t="shared" si="0"/>
        <v>0.45833333333333304</v>
      </c>
      <c r="C12" s="36"/>
      <c r="D12" s="103"/>
      <c r="E12" s="116"/>
      <c r="F12" s="130"/>
      <c r="G12" s="91"/>
      <c r="H12" s="51"/>
      <c r="I12" s="81"/>
      <c r="J12" s="66"/>
      <c r="K12" s="118"/>
      <c r="L12" s="10">
        <v>0.75</v>
      </c>
      <c r="M12" s="35"/>
      <c r="N12" s="128"/>
      <c r="O12" s="60"/>
      <c r="P12" s="51"/>
      <c r="Q12" s="81"/>
      <c r="R12" s="48"/>
      <c r="S12" s="49"/>
      <c r="T12" s="12"/>
      <c r="U12" s="25"/>
      <c r="V12" s="32">
        <v>1.125</v>
      </c>
    </row>
    <row r="13" spans="1:22" ht="15.6" customHeight="1" x14ac:dyDescent="0.3">
      <c r="A13" s="2">
        <v>0.625</v>
      </c>
      <c r="B13" s="2">
        <f t="shared" si="0"/>
        <v>0.5</v>
      </c>
      <c r="C13" s="122" t="s">
        <v>17</v>
      </c>
      <c r="D13" s="65" t="s">
        <v>25</v>
      </c>
      <c r="E13" s="84" t="s">
        <v>20</v>
      </c>
      <c r="F13" s="67" t="s">
        <v>20</v>
      </c>
      <c r="G13" s="84" t="s">
        <v>20</v>
      </c>
      <c r="H13" s="86" t="s">
        <v>27</v>
      </c>
      <c r="I13" s="84" t="s">
        <v>20</v>
      </c>
      <c r="J13" s="67" t="s">
        <v>20</v>
      </c>
      <c r="K13" s="92" t="s">
        <v>20</v>
      </c>
      <c r="L13" s="10">
        <v>0.79166666666666696</v>
      </c>
      <c r="M13" s="35"/>
      <c r="N13" s="78" t="s">
        <v>28</v>
      </c>
      <c r="O13" s="84" t="s">
        <v>20</v>
      </c>
      <c r="P13" s="65" t="s">
        <v>26</v>
      </c>
      <c r="Q13" s="82" t="s">
        <v>3</v>
      </c>
      <c r="R13" s="46" t="s">
        <v>37</v>
      </c>
      <c r="S13" s="47"/>
      <c r="T13" s="12"/>
      <c r="U13" s="25"/>
      <c r="V13" s="32">
        <v>1.1666666666666701</v>
      </c>
    </row>
    <row r="14" spans="1:22" ht="16.95" customHeight="1" x14ac:dyDescent="0.3">
      <c r="A14" s="2">
        <v>0.66666666666666696</v>
      </c>
      <c r="B14" s="2">
        <f t="shared" si="0"/>
        <v>0.54166666666666696</v>
      </c>
      <c r="C14" s="123"/>
      <c r="D14" s="66"/>
      <c r="E14" s="85"/>
      <c r="F14" s="67"/>
      <c r="G14" s="85"/>
      <c r="H14" s="87"/>
      <c r="I14" s="85"/>
      <c r="J14" s="67"/>
      <c r="K14" s="92"/>
      <c r="L14" s="10">
        <v>0.83333333333333304</v>
      </c>
      <c r="M14" s="35"/>
      <c r="N14" s="79"/>
      <c r="O14" s="85"/>
      <c r="P14" s="66"/>
      <c r="Q14" s="83"/>
      <c r="R14" s="48"/>
      <c r="S14" s="49"/>
      <c r="T14" s="12"/>
      <c r="U14" s="25"/>
      <c r="V14" s="32">
        <v>1.2083333333333299</v>
      </c>
    </row>
    <row r="15" spans="1:22" ht="16.95" customHeight="1" x14ac:dyDescent="0.3">
      <c r="A15" s="2">
        <v>0.70833333333333304</v>
      </c>
      <c r="B15" s="2">
        <f t="shared" si="0"/>
        <v>0.58333333333333304</v>
      </c>
      <c r="C15" s="36"/>
      <c r="D15" s="78" t="s">
        <v>0</v>
      </c>
      <c r="E15" s="84" t="s">
        <v>21</v>
      </c>
      <c r="F15" s="78" t="s">
        <v>28</v>
      </c>
      <c r="G15" s="84" t="s">
        <v>21</v>
      </c>
      <c r="H15" s="88" t="s">
        <v>0</v>
      </c>
      <c r="I15" s="84" t="s">
        <v>21</v>
      </c>
      <c r="J15" s="114" t="s">
        <v>21</v>
      </c>
      <c r="K15" s="119" t="s">
        <v>21</v>
      </c>
      <c r="L15" s="10">
        <v>0.875</v>
      </c>
      <c r="M15" s="35"/>
      <c r="N15" s="78" t="s">
        <v>0</v>
      </c>
      <c r="O15" s="110" t="s">
        <v>27</v>
      </c>
      <c r="P15" s="78" t="s">
        <v>28</v>
      </c>
      <c r="Q15" s="84" t="s">
        <v>21</v>
      </c>
      <c r="R15" s="16"/>
      <c r="S15" s="28"/>
      <c r="T15" s="12"/>
      <c r="U15" s="25"/>
      <c r="V15" s="32">
        <v>1.25</v>
      </c>
    </row>
    <row r="16" spans="1:22" ht="16.95" customHeight="1" x14ac:dyDescent="0.3">
      <c r="A16" s="2">
        <v>0.75</v>
      </c>
      <c r="B16" s="2">
        <f t="shared" si="0"/>
        <v>0.625</v>
      </c>
      <c r="C16" s="36"/>
      <c r="D16" s="79"/>
      <c r="E16" s="85"/>
      <c r="F16" s="79"/>
      <c r="G16" s="85"/>
      <c r="H16" s="89"/>
      <c r="I16" s="85"/>
      <c r="J16" s="79"/>
      <c r="K16" s="119"/>
      <c r="L16" s="10">
        <v>0.91666666666666696</v>
      </c>
      <c r="M16" s="35"/>
      <c r="N16" s="79"/>
      <c r="O16" s="111"/>
      <c r="P16" s="79"/>
      <c r="Q16" s="85"/>
      <c r="R16" s="16"/>
      <c r="S16" s="28"/>
      <c r="T16" s="12"/>
      <c r="U16" s="25"/>
      <c r="V16" s="32">
        <v>1.2916666666666701</v>
      </c>
    </row>
    <row r="17" spans="1:23" ht="16.95" customHeight="1" x14ac:dyDescent="0.3">
      <c r="A17" s="2">
        <v>0.79166666666666696</v>
      </c>
      <c r="B17" s="2">
        <f t="shared" si="0"/>
        <v>0.66666666666666696</v>
      </c>
      <c r="C17" s="36"/>
      <c r="D17" s="114" t="s">
        <v>22</v>
      </c>
      <c r="E17" s="84" t="s">
        <v>22</v>
      </c>
      <c r="F17" s="114" t="s">
        <v>22</v>
      </c>
      <c r="G17" s="84" t="s">
        <v>22</v>
      </c>
      <c r="H17" s="93" t="s">
        <v>22</v>
      </c>
      <c r="I17" s="84" t="s">
        <v>22</v>
      </c>
      <c r="J17" s="67" t="s">
        <v>22</v>
      </c>
      <c r="K17" s="92" t="s">
        <v>22</v>
      </c>
      <c r="L17" s="10">
        <v>0.95833333333333304</v>
      </c>
      <c r="M17" s="35"/>
      <c r="N17" s="78" t="s">
        <v>24</v>
      </c>
      <c r="O17" s="112" t="s">
        <v>22</v>
      </c>
      <c r="P17" s="114" t="s">
        <v>22</v>
      </c>
      <c r="Q17" s="84" t="s">
        <v>22</v>
      </c>
      <c r="R17" s="16"/>
      <c r="S17" s="28"/>
      <c r="T17" s="12"/>
      <c r="U17" s="25"/>
      <c r="V17" s="32">
        <v>1.3333333333333299</v>
      </c>
      <c r="W17"/>
    </row>
    <row r="18" spans="1:23" ht="16.95" customHeight="1" x14ac:dyDescent="0.3">
      <c r="A18" s="2">
        <v>0.83333333333333404</v>
      </c>
      <c r="B18" s="2">
        <f t="shared" si="0"/>
        <v>0.70833333333333404</v>
      </c>
      <c r="C18" s="36"/>
      <c r="D18" s="79"/>
      <c r="E18" s="85"/>
      <c r="F18" s="79"/>
      <c r="G18" s="85"/>
      <c r="H18" s="89"/>
      <c r="I18" s="85"/>
      <c r="J18" s="67"/>
      <c r="K18" s="92"/>
      <c r="L18" s="10">
        <v>1</v>
      </c>
      <c r="M18" s="40"/>
      <c r="N18" s="79"/>
      <c r="O18" s="113"/>
      <c r="P18" s="79"/>
      <c r="Q18" s="85"/>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68" t="s">
        <v>31</v>
      </c>
      <c r="D23" s="68"/>
      <c r="F23" s="69" t="s">
        <v>40</v>
      </c>
      <c r="G23" s="70"/>
      <c r="H23" s="70"/>
      <c r="I23" s="70"/>
      <c r="J23" s="70"/>
      <c r="K23" s="70"/>
      <c r="L23" s="70"/>
      <c r="M23" s="70"/>
      <c r="N23" s="70"/>
      <c r="O23" s="70"/>
      <c r="P23" s="70"/>
      <c r="Q23" s="70"/>
      <c r="R23" s="70"/>
      <c r="S23" s="70"/>
      <c r="T23" s="70"/>
      <c r="U23" s="71"/>
    </row>
    <row r="24" spans="1:23" ht="21" customHeight="1" x14ac:dyDescent="0.25">
      <c r="A24" s="42"/>
      <c r="B24"/>
      <c r="C24" s="68" t="s">
        <v>30</v>
      </c>
      <c r="D24" s="68"/>
      <c r="E24" s="3"/>
      <c r="F24" s="72"/>
      <c r="G24" s="73"/>
      <c r="H24" s="73"/>
      <c r="I24" s="73"/>
      <c r="J24" s="73"/>
      <c r="K24" s="73"/>
      <c r="L24" s="73"/>
      <c r="M24" s="73"/>
      <c r="N24" s="73"/>
      <c r="O24" s="73"/>
      <c r="P24" s="73"/>
      <c r="Q24" s="73"/>
      <c r="R24" s="73"/>
      <c r="S24" s="73"/>
      <c r="T24" s="73"/>
      <c r="U24" s="74"/>
      <c r="V24"/>
    </row>
    <row r="25" spans="1:23" ht="28.95" customHeight="1" x14ac:dyDescent="0.25">
      <c r="F25" s="72"/>
      <c r="G25" s="73"/>
      <c r="H25" s="73"/>
      <c r="I25" s="73"/>
      <c r="J25" s="73"/>
      <c r="K25" s="73"/>
      <c r="L25" s="73"/>
      <c r="M25" s="73"/>
      <c r="N25" s="73"/>
      <c r="O25" s="73"/>
      <c r="P25" s="73"/>
      <c r="Q25" s="73"/>
      <c r="R25" s="73"/>
      <c r="S25" s="73"/>
      <c r="T25" s="73"/>
      <c r="U25" s="74"/>
    </row>
    <row r="26" spans="1:23" x14ac:dyDescent="0.25">
      <c r="A26" s="4"/>
      <c r="B26" s="4"/>
      <c r="F26" s="72"/>
      <c r="G26" s="73"/>
      <c r="H26" s="73"/>
      <c r="I26" s="73"/>
      <c r="J26" s="73"/>
      <c r="K26" s="73"/>
      <c r="L26" s="73"/>
      <c r="M26" s="73"/>
      <c r="N26" s="73"/>
      <c r="O26" s="73"/>
      <c r="P26" s="73"/>
      <c r="Q26" s="73"/>
      <c r="R26" s="73"/>
      <c r="S26" s="73"/>
      <c r="T26" s="73"/>
      <c r="U26" s="74"/>
    </row>
    <row r="27" spans="1:23" x14ac:dyDescent="0.25">
      <c r="A27" s="4"/>
      <c r="B27" s="4"/>
      <c r="F27" s="72"/>
      <c r="G27" s="73"/>
      <c r="H27" s="73"/>
      <c r="I27" s="73"/>
      <c r="J27" s="73"/>
      <c r="K27" s="73"/>
      <c r="L27" s="73"/>
      <c r="M27" s="73"/>
      <c r="N27" s="73"/>
      <c r="O27" s="73"/>
      <c r="P27" s="73"/>
      <c r="Q27" s="73"/>
      <c r="R27" s="73"/>
      <c r="S27" s="73"/>
      <c r="T27" s="73"/>
      <c r="U27" s="74"/>
    </row>
    <row r="28" spans="1:23" x14ac:dyDescent="0.25">
      <c r="A28" s="4"/>
      <c r="B28" s="4"/>
      <c r="C28" s="4"/>
      <c r="D28" s="3"/>
      <c r="E28" s="3"/>
      <c r="F28" s="72"/>
      <c r="G28" s="73"/>
      <c r="H28" s="73"/>
      <c r="I28" s="73"/>
      <c r="J28" s="73"/>
      <c r="K28" s="73"/>
      <c r="L28" s="73"/>
      <c r="M28" s="73"/>
      <c r="N28" s="73"/>
      <c r="O28" s="73"/>
      <c r="P28" s="73"/>
      <c r="Q28" s="73"/>
      <c r="R28" s="73"/>
      <c r="S28" s="73"/>
      <c r="T28" s="73"/>
      <c r="U28" s="74"/>
    </row>
    <row r="29" spans="1:23" x14ac:dyDescent="0.25">
      <c r="A29" s="4"/>
      <c r="B29" s="4"/>
      <c r="C29" s="4"/>
      <c r="D29" s="3"/>
      <c r="E29" s="3"/>
      <c r="F29" s="72"/>
      <c r="G29" s="73"/>
      <c r="H29" s="73"/>
      <c r="I29" s="73"/>
      <c r="J29" s="73"/>
      <c r="K29" s="73"/>
      <c r="L29" s="73"/>
      <c r="M29" s="73"/>
      <c r="N29" s="73"/>
      <c r="O29" s="73"/>
      <c r="P29" s="73"/>
      <c r="Q29" s="73"/>
      <c r="R29" s="73"/>
      <c r="S29" s="73"/>
      <c r="T29" s="73"/>
      <c r="U29" s="74"/>
    </row>
    <row r="30" spans="1:23" x14ac:dyDescent="0.25">
      <c r="A30" s="4"/>
      <c r="B30" s="4"/>
      <c r="C30" s="4"/>
      <c r="D30" s="3"/>
      <c r="E30" s="3"/>
      <c r="F30" s="72"/>
      <c r="G30" s="73"/>
      <c r="H30" s="73"/>
      <c r="I30" s="73"/>
      <c r="J30" s="73"/>
      <c r="K30" s="73"/>
      <c r="L30" s="73"/>
      <c r="M30" s="73"/>
      <c r="N30" s="73"/>
      <c r="O30" s="73"/>
      <c r="P30" s="73"/>
      <c r="Q30" s="73"/>
      <c r="R30" s="73"/>
      <c r="S30" s="73"/>
      <c r="T30" s="73"/>
      <c r="U30" s="74"/>
    </row>
    <row r="31" spans="1:23" x14ac:dyDescent="0.25">
      <c r="A31" s="4"/>
      <c r="B31" s="4"/>
      <c r="C31" s="4"/>
      <c r="D31" s="3"/>
      <c r="E31" s="3"/>
      <c r="F31" s="72"/>
      <c r="G31" s="73"/>
      <c r="H31" s="73"/>
      <c r="I31" s="73"/>
      <c r="J31" s="73"/>
      <c r="K31" s="73"/>
      <c r="L31" s="73"/>
      <c r="M31" s="73"/>
      <c r="N31" s="73"/>
      <c r="O31" s="73"/>
      <c r="P31" s="73"/>
      <c r="Q31" s="73"/>
      <c r="R31" s="73"/>
      <c r="S31" s="73"/>
      <c r="T31" s="73"/>
      <c r="U31" s="74"/>
    </row>
    <row r="32" spans="1:23" x14ac:dyDescent="0.25">
      <c r="D32" s="3"/>
      <c r="E32" s="3"/>
      <c r="F32" s="72"/>
      <c r="G32" s="73"/>
      <c r="H32" s="73"/>
      <c r="I32" s="73"/>
      <c r="J32" s="73"/>
      <c r="K32" s="73"/>
      <c r="L32" s="73"/>
      <c r="M32" s="73"/>
      <c r="N32" s="73"/>
      <c r="O32" s="73"/>
      <c r="P32" s="73"/>
      <c r="Q32" s="73"/>
      <c r="R32" s="73"/>
      <c r="S32" s="73"/>
      <c r="T32" s="73"/>
      <c r="U32" s="74"/>
    </row>
    <row r="33" spans="4:21" x14ac:dyDescent="0.25">
      <c r="D33" s="3"/>
      <c r="E33" s="3"/>
      <c r="F33" s="72"/>
      <c r="G33" s="73"/>
      <c r="H33" s="73"/>
      <c r="I33" s="73"/>
      <c r="J33" s="73"/>
      <c r="K33" s="73"/>
      <c r="L33" s="73"/>
      <c r="M33" s="73"/>
      <c r="N33" s="73"/>
      <c r="O33" s="73"/>
      <c r="P33" s="73"/>
      <c r="Q33" s="73"/>
      <c r="R33" s="73"/>
      <c r="S33" s="73"/>
      <c r="T33" s="73"/>
      <c r="U33" s="74"/>
    </row>
    <row r="34" spans="4:21" x14ac:dyDescent="0.25">
      <c r="D34" s="3"/>
      <c r="E34" s="3"/>
      <c r="F34" s="72"/>
      <c r="G34" s="73"/>
      <c r="H34" s="73"/>
      <c r="I34" s="73"/>
      <c r="J34" s="73"/>
      <c r="K34" s="73"/>
      <c r="L34" s="73"/>
      <c r="M34" s="73"/>
      <c r="N34" s="73"/>
      <c r="O34" s="73"/>
      <c r="P34" s="73"/>
      <c r="Q34" s="73"/>
      <c r="R34" s="73"/>
      <c r="S34" s="73"/>
      <c r="T34" s="73"/>
      <c r="U34" s="74"/>
    </row>
    <row r="35" spans="4:21" x14ac:dyDescent="0.25">
      <c r="D35" s="3"/>
      <c r="E35" s="3"/>
      <c r="F35" s="72"/>
      <c r="G35" s="73"/>
      <c r="H35" s="73"/>
      <c r="I35" s="73"/>
      <c r="J35" s="73"/>
      <c r="K35" s="73"/>
      <c r="L35" s="73"/>
      <c r="M35" s="73"/>
      <c r="N35" s="73"/>
      <c r="O35" s="73"/>
      <c r="P35" s="73"/>
      <c r="Q35" s="73"/>
      <c r="R35" s="73"/>
      <c r="S35" s="73"/>
      <c r="T35" s="73"/>
      <c r="U35" s="74"/>
    </row>
    <row r="36" spans="4:21" x14ac:dyDescent="0.25">
      <c r="D36" s="3"/>
      <c r="E36" s="3"/>
      <c r="F36" s="72"/>
      <c r="G36" s="73"/>
      <c r="H36" s="73"/>
      <c r="I36" s="73"/>
      <c r="J36" s="73"/>
      <c r="K36" s="73"/>
      <c r="L36" s="73"/>
      <c r="M36" s="73"/>
      <c r="N36" s="73"/>
      <c r="O36" s="73"/>
      <c r="P36" s="73"/>
      <c r="Q36" s="73"/>
      <c r="R36" s="73"/>
      <c r="S36" s="73"/>
      <c r="T36" s="73"/>
      <c r="U36" s="74"/>
    </row>
    <row r="37" spans="4:21" x14ac:dyDescent="0.25">
      <c r="D37" s="3"/>
      <c r="E37" s="3"/>
      <c r="F37" s="72"/>
      <c r="G37" s="73"/>
      <c r="H37" s="73"/>
      <c r="I37" s="73"/>
      <c r="J37" s="73"/>
      <c r="K37" s="73"/>
      <c r="L37" s="73"/>
      <c r="M37" s="73"/>
      <c r="N37" s="73"/>
      <c r="O37" s="73"/>
      <c r="P37" s="73"/>
      <c r="Q37" s="73"/>
      <c r="R37" s="73"/>
      <c r="S37" s="73"/>
      <c r="T37" s="73"/>
      <c r="U37" s="74"/>
    </row>
    <row r="38" spans="4:21" x14ac:dyDescent="0.25">
      <c r="D38" s="3"/>
      <c r="E38" s="3"/>
      <c r="F38" s="72"/>
      <c r="G38" s="73"/>
      <c r="H38" s="73"/>
      <c r="I38" s="73"/>
      <c r="J38" s="73"/>
      <c r="K38" s="73"/>
      <c r="L38" s="73"/>
      <c r="M38" s="73"/>
      <c r="N38" s="73"/>
      <c r="O38" s="73"/>
      <c r="P38" s="73"/>
      <c r="Q38" s="73"/>
      <c r="R38" s="73"/>
      <c r="S38" s="73"/>
      <c r="T38" s="73"/>
      <c r="U38" s="74"/>
    </row>
    <row r="39" spans="4:21" x14ac:dyDescent="0.25">
      <c r="F39" s="72"/>
      <c r="G39" s="73"/>
      <c r="H39" s="73"/>
      <c r="I39" s="73"/>
      <c r="J39" s="73"/>
      <c r="K39" s="73"/>
      <c r="L39" s="73"/>
      <c r="M39" s="73"/>
      <c r="N39" s="73"/>
      <c r="O39" s="73"/>
      <c r="P39" s="73"/>
      <c r="Q39" s="73"/>
      <c r="R39" s="73"/>
      <c r="S39" s="73"/>
      <c r="T39" s="73"/>
      <c r="U39" s="74"/>
    </row>
    <row r="40" spans="4:21" x14ac:dyDescent="0.25">
      <c r="F40" s="72"/>
      <c r="G40" s="73"/>
      <c r="H40" s="73"/>
      <c r="I40" s="73"/>
      <c r="J40" s="73"/>
      <c r="K40" s="73"/>
      <c r="L40" s="73"/>
      <c r="M40" s="73"/>
      <c r="N40" s="73"/>
      <c r="O40" s="73"/>
      <c r="P40" s="73"/>
      <c r="Q40" s="73"/>
      <c r="R40" s="73"/>
      <c r="S40" s="73"/>
      <c r="T40" s="73"/>
      <c r="U40" s="74"/>
    </row>
    <row r="41" spans="4:21" x14ac:dyDescent="0.25">
      <c r="F41" s="72"/>
      <c r="G41" s="73"/>
      <c r="H41" s="73"/>
      <c r="I41" s="73"/>
      <c r="J41" s="73"/>
      <c r="K41" s="73"/>
      <c r="L41" s="73"/>
      <c r="M41" s="73"/>
      <c r="N41" s="73"/>
      <c r="O41" s="73"/>
      <c r="P41" s="73"/>
      <c r="Q41" s="73"/>
      <c r="R41" s="73"/>
      <c r="S41" s="73"/>
      <c r="T41" s="73"/>
      <c r="U41" s="74"/>
    </row>
    <row r="42" spans="4:21" x14ac:dyDescent="0.25">
      <c r="F42" s="72"/>
      <c r="G42" s="73"/>
      <c r="H42" s="73"/>
      <c r="I42" s="73"/>
      <c r="J42" s="73"/>
      <c r="K42" s="73"/>
      <c r="L42" s="73"/>
      <c r="M42" s="73"/>
      <c r="N42" s="73"/>
      <c r="O42" s="73"/>
      <c r="P42" s="73"/>
      <c r="Q42" s="73"/>
      <c r="R42" s="73"/>
      <c r="S42" s="73"/>
      <c r="T42" s="73"/>
      <c r="U42" s="74"/>
    </row>
    <row r="43" spans="4:21" x14ac:dyDescent="0.25">
      <c r="F43" s="75"/>
      <c r="G43" s="76"/>
      <c r="H43" s="76"/>
      <c r="I43" s="76"/>
      <c r="J43" s="76"/>
      <c r="K43" s="76"/>
      <c r="L43" s="76"/>
      <c r="M43" s="76"/>
      <c r="N43" s="76"/>
      <c r="O43" s="76"/>
      <c r="P43" s="76"/>
      <c r="Q43" s="76"/>
      <c r="R43" s="76"/>
      <c r="S43" s="76"/>
      <c r="T43" s="76"/>
      <c r="U43" s="77"/>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J15:J16"/>
    <mergeCell ref="J17:J18"/>
    <mergeCell ref="G17:G18"/>
    <mergeCell ref="I15:I16"/>
    <mergeCell ref="I17:I18"/>
    <mergeCell ref="O15:O16"/>
    <mergeCell ref="O17:O18"/>
    <mergeCell ref="P15:P16"/>
    <mergeCell ref="P17:P18"/>
    <mergeCell ref="P11:P12"/>
    <mergeCell ref="T2:U2"/>
    <mergeCell ref="T1:U1"/>
    <mergeCell ref="P2:Q2"/>
    <mergeCell ref="P1:Q1"/>
    <mergeCell ref="N2:O2"/>
    <mergeCell ref="N1:O1"/>
    <mergeCell ref="R1:S1"/>
    <mergeCell ref="R2:S2"/>
    <mergeCell ref="D1:E1"/>
    <mergeCell ref="D2:E2"/>
    <mergeCell ref="D7:E8"/>
    <mergeCell ref="J7:J8"/>
    <mergeCell ref="F7:F8"/>
    <mergeCell ref="G7:G8"/>
    <mergeCell ref="I7:I8"/>
    <mergeCell ref="F1:G1"/>
    <mergeCell ref="F2:G2"/>
    <mergeCell ref="H1:I1"/>
    <mergeCell ref="H2:I2"/>
    <mergeCell ref="J1:K1"/>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R9:S10"/>
    <mergeCell ref="R11:S12"/>
    <mergeCell ref="R13:S14"/>
    <mergeCell ref="R7:S8"/>
    <mergeCell ref="D9:D10"/>
    <mergeCell ref="E9:E10"/>
    <mergeCell ref="F9:G10"/>
    <mergeCell ref="O9:O10"/>
    <mergeCell ref="O11:O12"/>
    <mergeCell ref="H9:I10"/>
    <mergeCell ref="P9:Q10"/>
    <mergeCell ref="J11:J12"/>
    <mergeCell ref="J13:J14"/>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2021-06-26T05:35:48Z</dcterms:modified>
  <cp:category/>
</cp:coreProperties>
</file>