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5376" activeTab="1"/>
  </bookViews>
  <sheets>
    <sheet name="Title" sheetId="1" r:id="rId1"/>
    <sheet name="Revision History" sheetId="7" r:id="rId2"/>
    <sheet name="All Comments" sheetId="2" r:id="rId3"/>
  </sheets>
  <calcPr calcId="152511"/>
</workbook>
</file>

<file path=xl/sharedStrings.xml><?xml version="1.0" encoding="utf-8"?>
<sst xmlns="http://schemas.openxmlformats.org/spreadsheetml/2006/main" count="4930" uniqueCount="855">
  <si>
    <t>IEEE P802.11 Wireless LANs</t>
  </si>
  <si>
    <t>Submission</t>
  </si>
  <si>
    <t>Designator:</t>
  </si>
  <si>
    <t>Venue Date:</t>
  </si>
  <si>
    <t>December 2023</t>
  </si>
  <si>
    <t>First Author:</t>
  </si>
  <si>
    <t>Edward Au</t>
  </si>
  <si>
    <t>Subject:</t>
  </si>
  <si>
    <t>IEEE 802.11be LB275 comments</t>
  </si>
  <si>
    <t>Full Date:</t>
  </si>
  <si>
    <t>2023-12-18</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</si>
  <si>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</si>
  <si>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</si>
  <si>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</si>
  <si>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</si>
  <si>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</si>
  <si>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</si>
  <si>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</si>
  <si>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</si>
  <si>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</si>
  <si>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</si>
  <si>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5.0 during working group recirculation letter ballot (LB275) and any resolutions approved by 802.11 Task Group be, numbered as follows:
Draft 5.0, LB280 CIDs 21000 to 21194. 
</t>
  </si>
  <si>
    <t>Revision</t>
  </si>
  <si>
    <t>Date</t>
  </si>
  <si>
    <t>Description</t>
  </si>
  <si>
    <t>Added the 195 received comments received from the Working Group second recirculation ballot on P802.11be D5.0 (LB280).</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</si>
  <si>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</si>
  <si>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</si>
  <si>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</si>
  <si>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</si>
  <si>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</si>
  <si>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</si>
  <si>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</si>
  <si>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</si>
  <si>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</si>
  <si>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</si>
  <si>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</si>
  <si>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</si>
  <si>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</si>
  <si>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</si>
  <si>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</si>
  <si>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</si>
  <si>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</si>
  <si>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</si>
  <si>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</si>
  <si>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</si>
  <si>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</si>
  <si>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</si>
  <si>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</si>
  <si>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</si>
  <si>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</si>
  <si>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Xiaogang Chen</t>
  </si>
  <si>
    <t>No</t>
  </si>
  <si>
    <t>AnnexZ</t>
  </si>
  <si>
    <t>998</t>
  </si>
  <si>
    <t>40</t>
  </si>
  <si>
    <t>T</t>
  </si>
  <si>
    <t>998.40</t>
  </si>
  <si>
    <t>in example 5 and 6 the last hex octs is half octect. should be 00 to make it full octet as other examples did.</t>
  </si>
  <si>
    <t>either make it full octet in example 5,6 or keep half octet also in other examples</t>
  </si>
  <si>
    <t>PHY</t>
  </si>
  <si>
    <t/>
  </si>
  <si>
    <t>2023-12-18T18:37:02Z</t>
  </si>
  <si>
    <t>Lei Zhou</t>
  </si>
  <si>
    <t>36.2.1</t>
  </si>
  <si>
    <t>672</t>
  </si>
  <si>
    <t>6</t>
  </si>
  <si>
    <t>672.06</t>
  </si>
  <si>
    <t>Description on "The EHT PHY provides an interface to the EHT MAC through an extension of the generic PHY service interface defined in 8.3.4 (Basic service and options). The interface includes TXVECTOR, RXVECTOR, PHYCONFIG_VECTOR, and TRIG_VECTOR.
The EHT MAC uses the TXVECTOR to supply the EHT PHY with per-PPDU transmit parameters. The EHT PHY uses the RXVECTOR to inform the EHT MAC of the received PPDU parameters. The EHT MAC uses the PHYCONFIG_VECTOR to configure the EHT PHY for operation that is independent of PPDU transmission or reception. The EHT MAC uses the TRIG_VECTOR to configure the EHT PHY to receive EHT TB PPDUs over each assigned RU or MRU."  should be described in general and misaligns with that  in Draft P802.11REVme_D4.1,subclause 27.2.1, Page 4131, line59</t>
  </si>
  <si>
    <t>The EHT PHY provides an interface to the EHT MAC through an extension of the generic PHY service interface defined in 8.3.4 (Basic service and options). The interface includes TXVECTOR, RXVECTOR, PHYCONFIG_VECTOR, and TRIG_VECTOR.
The EHT MAC uses the TXVECTOR to supply the EHT PHY with per-PPDU transmit parameters. The EHT PHY uses the RXVECTOR to inform the EHT MAC of the received PPDU parameters. The EHT MAC uses the PHYCONFIG_VECTOR to configure the EHT PHY for operation that is independent of PPDU transmission or reception. The EHT MAC uses the TRIG_VECTOR to configure the EHT PHY to receive EHT TB PPDUs over each assigned RU or MRU.</t>
  </si>
  <si>
    <t>2023-12-18T18:37:17Z</t>
  </si>
  <si>
    <t>8</t>
  </si>
  <si>
    <t>672.08</t>
  </si>
  <si>
    <t>the wrong IE name "TRIG_VECTOR"</t>
  </si>
  <si>
    <t>The EHT PHY provides an interface to the EHT MAC through an extension of the generic PHY service interface defined in 8.3.4 (Basic service and options). The interface includes TXVECTOR, RXVECTOR, PHYCONFIG_VECTOR, and TRIG_VECTORTRIGVECTOR.</t>
  </si>
  <si>
    <t>14</t>
  </si>
  <si>
    <t>672.14</t>
  </si>
  <si>
    <t>The EHT MAC uses the TRIG_VECTOR TRIGVECTOR to configure the EHT PHY to receive EHT TB PPDUs over each assigned RU or MRU.</t>
  </si>
  <si>
    <t>36.3.1</t>
  </si>
  <si>
    <t>696</t>
  </si>
  <si>
    <t>54</t>
  </si>
  <si>
    <t>E</t>
  </si>
  <si>
    <t>696.54</t>
  </si>
  <si>
    <t>Description on"This subclause provides the procedure by which PSDUs are converted to and from PPDUs" should align with  that  in Draft P802.11REVme_D4.1,subclause 27.3.1, Page 4161, line6</t>
  </si>
  <si>
    <t>This subclause provides the procedure by which PSDUs are converted to and from PPDUstransmissions on the wireless medium.</t>
  </si>
  <si>
    <t>59</t>
  </si>
  <si>
    <t>696.59</t>
  </si>
  <si>
    <t>"s" of the PSDU(s) is redundant in the sentence"At the receiver, the PHY preamble is processed to aid in the detection, demodulation, and delivery of the PSDU(s)" and misalign with that  in Draft P802.11REVme_D4.1,subclause 27.3.1, Page 4161, line12</t>
  </si>
  <si>
    <t>At the receiver, the PHY preamble is processed to aid in the detection, demodulation, and delivery of the PSDU(s)</t>
  </si>
  <si>
    <t>Thomas Derham</t>
  </si>
  <si>
    <t>35.3.14.1</t>
  </si>
  <si>
    <t>559</t>
  </si>
  <si>
    <t>55</t>
  </si>
  <si>
    <t>559.55</t>
  </si>
  <si>
    <t>QoS Map Configure frame is a QoS Action frame used to send updated QoS Map to a STA containing DSCP-to-UP mapping table.
The DSCP-to-UP mapping is implemented above the MAC SAP, therefore the frame should be handled at the MLD layer.</t>
  </si>
  <si>
    <t>Add QoS Map Configure frame to the list of frames that are "intended for an MLD"</t>
  </si>
  <si>
    <t>MAC</t>
  </si>
  <si>
    <t>2023-12-18T18:37:46Z</t>
  </si>
  <si>
    <t>12</t>
  </si>
  <si>
    <t>446</t>
  </si>
  <si>
    <t>38</t>
  </si>
  <si>
    <t>446.38</t>
  </si>
  <si>
    <t>While various subclauses (e.g. 11.3.5.2) indicate FILS Authentication is defined between MLDs, usage of STA-MAC and BSSID in FILS key derivations has not been updated for ML case.</t>
  </si>
  <si>
    <t>In all locations where STA-MAC and/or BSSID are used in FILS authentication in baseline (e.g. multiple locations for hash and signature derivation in 12.11.2.6.2), add text that specifies how it is performed for ML case - presumably using MLD addresses for consistency with other security modes such as SAE.</t>
  </si>
  <si>
    <t>2023-12-18T20:10:03Z</t>
  </si>
  <si>
    <t>35.3.1</t>
  </si>
  <si>
    <t>497</t>
  </si>
  <si>
    <t>20</t>
  </si>
  <si>
    <t>497.20</t>
  </si>
  <si>
    <t>Is MLO operation possible without EHT being enabled? There seems no text that explicitly prohibits it, except by implication of the MLO subclause being within the EHT MAC clause. While an EHT AP is required to have MLO enabled, it does not specify whether a non-EHT AP could have MLO enabled.</t>
  </si>
  <si>
    <t>Since the assumption seems to be that MLO is currently only defined with EHT MAC, add explicit text to say so.</t>
  </si>
  <si>
    <t>Takuhiro Sato</t>
  </si>
  <si>
    <t>13.5.3</t>
  </si>
  <si>
    <t>456</t>
  </si>
  <si>
    <t>0.00</t>
  </si>
  <si>
    <t>Figure 13-6 is slightly unclear (the parameters' text is overlapping with the arrows).</t>
  </si>
  <si>
    <t>11.13</t>
  </si>
  <si>
    <t>396</t>
  </si>
  <si>
    <t>30</t>
  </si>
  <si>
    <t>396.30</t>
  </si>
  <si>
    <t>OCV is improperly specified in 11be as discussed in this thread: https://grouper.ieee.org/groups/802/11/email/stds-802-11-tgbe/msg08158.html</t>
  </si>
  <si>
    <t>Provide means for channels of all links to be exchanged during OCV negotiation, such that subsequent frames that do not match those validated channels are properly discarded.</t>
  </si>
  <si>
    <t>13.6.2</t>
  </si>
  <si>
    <t>461</t>
  </si>
  <si>
    <t>34</t>
  </si>
  <si>
    <t>461.34</t>
  </si>
  <si>
    <t>"Basic Multi-Link element", not "Basic MultiLink element" ?</t>
  </si>
  <si>
    <t>Basic Multi-Link element?</t>
  </si>
  <si>
    <t>11.3</t>
  </si>
  <si>
    <t>374</t>
  </si>
  <si>
    <t>374.14</t>
  </si>
  <si>
    <t>'authentication' instead of 'authenticationAuthentication'?</t>
  </si>
  <si>
    <t>authentication</t>
  </si>
  <si>
    <t>9.2.4.6.1</t>
  </si>
  <si>
    <t>120</t>
  </si>
  <si>
    <t>19</t>
  </si>
  <si>
    <t>120.19</t>
  </si>
  <si>
    <t>It would be more consistent to unify the spelling (either 'signalled' or 'signaled') for a minor point like this</t>
  </si>
  <si>
    <t>2023-12-18T20:11:00Z</t>
  </si>
  <si>
    <t>Yusuke Tanaka</t>
  </si>
  <si>
    <t>Yes</t>
  </si>
  <si>
    <t>35.3.9</t>
  </si>
  <si>
    <t>544</t>
  </si>
  <si>
    <t>544.55</t>
  </si>
  <si>
    <t>Fragmented MSDUs should be sent on the same link for fragmentation in MLD not to chase the status of each fragment among multiple links, and such restrictions should be stated. Also, restrictions of cap related fields should be stated. Please see discussion in 23/1408r1.</t>
  </si>
  <si>
    <t>Please state restrictions to send fragmented MSDUs in the same link and restrictions of cap related fields for fragmentation in MLD.</t>
  </si>
  <si>
    <t>Qing Xia</t>
  </si>
  <si>
    <t>35.8.4.1</t>
  </si>
  <si>
    <t>625</t>
  </si>
  <si>
    <t>625.54</t>
  </si>
  <si>
    <t>In Clause 35.8.4.1 the specification grants the R-TWT SP the highest priority and prevents a beacon to be transmitted, in particular in p625.54 for the single link case. In Clause 11.1.3.2 no limitation is set on transmitting a beacon at the start point of R-TWT SP. How to handle the overlap between a beacon transmission and the start of an R-TWT SP is currently not addressed, and behavior is contradicting along the specification.</t>
  </si>
  <si>
    <t>The commenter will provide a resolution on it.</t>
  </si>
  <si>
    <t>626</t>
  </si>
  <si>
    <t>4</t>
  </si>
  <si>
    <t>626.04</t>
  </si>
  <si>
    <t>In Clause 35.8.4.1 the specification grants the R-TWT SP the highest priority and prevents a beacon to be transmitted, in particular, in p626.4 for the NSTR link case. In Clause 11.1.3.2 no limitation is set on transmitting a beacon at the start point of R-TWT SP. How to handle the overlap between a beacon transmission and the start of an R-TWT SP is currently not addressed, and behavior is contradicting along the specification.</t>
  </si>
  <si>
    <t>9.4.2.198</t>
  </si>
  <si>
    <t>240</t>
  </si>
  <si>
    <t>27</t>
  </si>
  <si>
    <t>240.27</t>
  </si>
  <si>
    <t>P2P TID bitmap specification is missing in current Restricted TWT Traffic Info field. This may cause a fairness issue based on a scenario when a trigger enabled TXOP sharing with Triggered TXOP Sharing Mode subfield value equal to 2 happens inside an R-TWT SP, AP as the TXOP holder has the low latency traffic TID(s) specified for UL and DL only, it's not reasonable for AP to share this TXOP to P2P without any TID limitation.</t>
  </si>
  <si>
    <t>2023-12-18T20:11:07Z</t>
  </si>
  <si>
    <t>Weiyi Li</t>
  </si>
  <si>
    <t>35.3.17</t>
  </si>
  <si>
    <t>572</t>
  </si>
  <si>
    <t>35</t>
  </si>
  <si>
    <t>572.35</t>
  </si>
  <si>
    <t>The first sentence seems to imply that a non-AP MLD may
enable a subset of its setup links in EMLSR mode. Will the
rest of the setup links operate as they are designed in the
ML setup (STR or NSTR). What happens if one of the links
in the link pair is set to EMLSR mode?</t>
  </si>
  <si>
    <t>Please clarify.</t>
  </si>
  <si>
    <t>Youhan Kim</t>
  </si>
  <si>
    <t>9.4.2.313.3</t>
  </si>
  <si>
    <t>281</t>
  </si>
  <si>
    <t>13</t>
  </si>
  <si>
    <t>281.13</t>
  </si>
  <si>
    <t>The 20 MHz-Only Limited Capabilities Support subfield was added in 11be D3.0.
Hence, some devices might not understand the subfield.
It would therefore be useful for STAs to know whether an AP supports the 20 MHz-Only Limited Capabilities or not.</t>
  </si>
  <si>
    <t>Change the last paragraph of the "Encoding" column from
"Reserved for an AP and a non-AP STA that is not a 20 MHz-only non-AP EHT STA."
to
"For an AP:
   Set to 0 1 if the AP supports 20 MHz-only non-AP EHT STA with 20 MHz-Only Limited Capabilities Support subfield equal to 1.
   Set to 1 otherwise.
Reserved for a non-AP STA that is not a 20 MHz-only non-AP EHT STA."</t>
  </si>
  <si>
    <t>2023-12-18T20:11:32Z</t>
  </si>
  <si>
    <t>Xiangxin Gu</t>
  </si>
  <si>
    <t>495</t>
  </si>
  <si>
    <t>29</t>
  </si>
  <si>
    <t>495.29</t>
  </si>
  <si>
    <t>Please clarify whether there is a non-MLD EHT mobile AP</t>
  </si>
  <si>
    <t>As in the comment</t>
  </si>
  <si>
    <t>Yingqiao Quan</t>
  </si>
  <si>
    <t>236</t>
  </si>
  <si>
    <t>236.40</t>
  </si>
  <si>
    <t>Change "a positive an unsigned integer" to "a positive unsigned integer".</t>
  </si>
  <si>
    <t>As in comment.</t>
  </si>
  <si>
    <t>2023-12-18T20:11:48Z</t>
  </si>
  <si>
    <t>9.3.1.22</t>
  </si>
  <si>
    <t>159</t>
  </si>
  <si>
    <t>22</t>
  </si>
  <si>
    <t>159.22</t>
  </si>
  <si>
    <t>Since the MU-RTS frame is not soliciting TB PPDUs, the text here does not cover the usage of HE/EHT P160 subfield in MU-RTS frame.</t>
  </si>
  <si>
    <t>Please clarify the usage of HE/EHT P160 subfield in MU-RTS frame.</t>
  </si>
  <si>
    <t>2023-12-18T20:11:53Z</t>
  </si>
  <si>
    <t>26.5.2.3</t>
  </si>
  <si>
    <t>485</t>
  </si>
  <si>
    <t>56</t>
  </si>
  <si>
    <t>G</t>
  </si>
  <si>
    <t>485.56</t>
  </si>
  <si>
    <t>"A non-AP HE STA may ignore B0 in an HE variant User Info field in a Trigger frame." is not correct. The B0 in an HE variant User Info field is part of AID12, it makes no sense for a non-AP HE STA to ignore it. By checking previous draft, the bit needed be ignored is the B0 of RU Allocation which is B12 of  HE variant User Info field.</t>
  </si>
  <si>
    <t>Change "A non-AP HE STA may ignore B0 in an HE variant User Info field in a Trigger frame." to "A non-AP HE STA may ignore B0 of RU Allocation subfield in an HE variant User Info field in a Trigger frame.", or "A non-AP HE STA may ignore B12 in an HE variant User Info field in a Trigger frame.".</t>
  </si>
  <si>
    <t>2023-12-18T18:38:32Z</t>
  </si>
  <si>
    <t>9.4.2.312.4</t>
  </si>
  <si>
    <t>261</t>
  </si>
  <si>
    <t>17</t>
  </si>
  <si>
    <t>261.17</t>
  </si>
  <si>
    <t>Remove the extra space.</t>
  </si>
  <si>
    <t>35.3.6</t>
  </si>
  <si>
    <t>513</t>
  </si>
  <si>
    <t>513.29</t>
  </si>
  <si>
    <t>This sentence is not precise enough and may let to some misunderstanding.</t>
  </si>
  <si>
    <t>Change "No other subfields shall be included in the STA Info field." to "No other optional subfields shall be included in the STA Info field."</t>
  </si>
  <si>
    <t>AF.2.3</t>
  </si>
  <si>
    <t>1012</t>
  </si>
  <si>
    <t>1012.20</t>
  </si>
  <si>
    <t>Typo, "notransmitted BSSID"  should be "nontransmitted BSSID".</t>
  </si>
  <si>
    <t>AF.14.4</t>
  </si>
  <si>
    <t>1038</t>
  </si>
  <si>
    <t>43</t>
  </si>
  <si>
    <t>1038.43</t>
  </si>
  <si>
    <t>"After receiving Data frames at AP 1, AP 2 and AP 3 transmit Trigger frames to STA 2 and STA 3, soliciting uplink frames transmission, respectively, after receiving Data frames at AP 1." ."after receiving Data frames at AP 1" is duplicate.</t>
  </si>
  <si>
    <t>Remove "after receiving Data frames at AP 1".</t>
  </si>
  <si>
    <t>35.3.20</t>
  </si>
  <si>
    <t>584</t>
  </si>
  <si>
    <t>58</t>
  </si>
  <si>
    <t>584.58</t>
  </si>
  <si>
    <t>Is there a technical necessity for the restriction that two BSSs in an MBSSID (or co-hosted) set cannot be members of the same ESS?
Note this somewhat implies that the BSSs cannot have the same SSID (although that is less clear, given SSID alone is not a unique identifier of an ESS).
There may be use cases where it is useful to deploy two BSSs in the same set with same SSID but different configurations.</t>
  </si>
  <si>
    <t>Remove the restriction unless there is a strong technical need for it. (Also related examples in the Annex may need updating)</t>
  </si>
  <si>
    <t>Henry Ptasinski</t>
  </si>
  <si>
    <t>498</t>
  </si>
  <si>
    <t>498.13</t>
  </si>
  <si>
    <t>The requirement for the STA to use the MLD's MAC address when dot11MultiLinkActivated is false means that, multiple STAs will be using the same MAC address when that is more than one STA affiliated with an MLD that have dot11MultiLinkActivated set to false</t>
  </si>
  <si>
    <t>Add a requirement that only one STA shall use the MLDs MAC address at a time.  If more than one STA has dot11MultiLinkActivated set to false, all other STAs shall use a different MAC address.</t>
  </si>
  <si>
    <t>Qi Wang</t>
  </si>
  <si>
    <t>574</t>
  </si>
  <si>
    <t>36</t>
  </si>
  <si>
    <t>574.36</t>
  </si>
  <si>
    <t>"...The specified set of the enabled links on which the EMLSR mode is applied is called EMLSR links. The EMLSR links shall be indicated in the EMLSR Link Bitmap subfield of the EML Control field of the Operating Mode Notification frame by setting the bit positions corresponding to the link ID values(s) of the EMLSR link(s) in the EMLSR Link Bitmap subfield to 1."  The text here indicates that EMLSR may be entered and/or operated on a single link or on multiple links.  However, the remaining of the spec in 35.3.17 is not consistently written.</t>
  </si>
  <si>
    <t>Make related text changethroughout 35.3.17 to specify consistently that EMLSR mode can be entered and operated on one or more links.</t>
  </si>
  <si>
    <t>2023-12-18T20:10:15Z</t>
  </si>
  <si>
    <t>576</t>
  </si>
  <si>
    <t>49</t>
  </si>
  <si>
    <t>576.49</t>
  </si>
  <si>
    <t>"b) On the EMLSR link(s), the group addressed frame(s) that are expected to be received by the non-AP MLD shall be buffered and delivered following the rules defined in 35.3.15 (Multi-link operation group addressed frames)."  When a EMLSR non-AP MLD receives on one EMLSR link, it is incapable of receiving either individually or group addressed frames on another EMLSR link, and it takes time to switch its radio resource between two links.  An AP MLD has the knowledge of the DTIM beacon TBTTs and group addressed frame delivery time.  The 11be spec needs to specify additional rules that an AP MLD completes a TXOP on one EMLSR  link in time to allow sufficient time for the non-AP EMLSR STA to switch the radio resource and receive the DTIM beacons and group addressed frames on another link.</t>
  </si>
  <si>
    <t>As in comment. Please specify additional rules at the AP MLD that an AP MLD shall ensure the unicast DL transmission on one EMLSR link completes in time before the group addressed (broadcast/multicast) frame transmission on another EMLSR link so that the non-AP MLD has sufficient time to switch its radio resource  from one link to another link to prevent data loss.</t>
  </si>
  <si>
    <t>Xiandong Dong</t>
  </si>
  <si>
    <t>11.21.14</t>
  </si>
  <si>
    <t>401</t>
  </si>
  <si>
    <t>5</t>
  </si>
  <si>
    <t>401.05</t>
  </si>
  <si>
    <t>"STA affiliated with a non-AP MLD" should be "non-AP STA affiliated with a non-AP MLD".</t>
  </si>
  <si>
    <t>As in comment</t>
  </si>
  <si>
    <t>35.3.6.3</t>
  </si>
  <si>
    <t>522</t>
  </si>
  <si>
    <t>522.35</t>
  </si>
  <si>
    <t>"affiliated APs of the AP MLD" should be "APs that are affiliated with the AP MLD". Pls modify the full text.</t>
  </si>
  <si>
    <t>524</t>
  </si>
  <si>
    <t>524.04</t>
  </si>
  <si>
    <t>This paragraph is redundant because the second paragraph below (P522L20) repeats this content.</t>
  </si>
  <si>
    <t>11</t>
  </si>
  <si>
    <t>524.11</t>
  </si>
  <si>
    <t>Since the Reconfigurable Multi-Link element transmitted by an AP MLD may indicate AP MLD recommendation for link reconfiguration, hence the Reconfigurable Multi-Link element should be specific.</t>
  </si>
  <si>
    <t>Pls add "in which the Reconfiguration Operation Type subfield(s) of one or more STA Control field equal to 0." after "Reconfiguration Multi-Link element".</t>
  </si>
  <si>
    <t>52</t>
  </si>
  <si>
    <t>524.52</t>
  </si>
  <si>
    <t>The direction should be the same as the direction mapped to the removed link, hence direction should be materialize. The same issue exists in P529L20.</t>
  </si>
  <si>
    <t>35.3.6.4</t>
  </si>
  <si>
    <t>527</t>
  </si>
  <si>
    <t>21</t>
  </si>
  <si>
    <t>527.21</t>
  </si>
  <si>
    <t>"Reconfiguration Status Duple subfield" should be "Reconfiguration Status List subfield". Pls modify the full text.</t>
  </si>
  <si>
    <t>528</t>
  </si>
  <si>
    <t>51</t>
  </si>
  <si>
    <t>528.51</t>
  </si>
  <si>
    <t>The direction of the TIDs mapped to the newly added links should be specified.</t>
  </si>
  <si>
    <t>35.3.6.5</t>
  </si>
  <si>
    <t>529</t>
  </si>
  <si>
    <t>47</t>
  </si>
  <si>
    <t>529.47</t>
  </si>
  <si>
    <t>How about the setting of NSTR Indication Bitmap Present. It may also be set to 0. Therefore, it is necessarry to explain here. The same issue exists in P529L58.</t>
  </si>
  <si>
    <t>35.3.7.2.1</t>
  </si>
  <si>
    <t>531</t>
  </si>
  <si>
    <t>9</t>
  </si>
  <si>
    <t>531.09</t>
  </si>
  <si>
    <t>The content in brackets after "and" may be an incorrect insertion or redundant because of the same expression in the last paragraph in this subclause (35.3.7.2.1).</t>
  </si>
  <si>
    <t>533</t>
  </si>
  <si>
    <t>533.08</t>
  </si>
  <si>
    <t>Typo: the term "including" may be redundant in this sentence.</t>
  </si>
  <si>
    <t>35.3.7.2.3</t>
  </si>
  <si>
    <t>534</t>
  </si>
  <si>
    <t>534.29</t>
  </si>
  <si>
    <t>"Duration field" should be "Direction field".</t>
  </si>
  <si>
    <t>35.3.7.5.2</t>
  </si>
  <si>
    <t>539</t>
  </si>
  <si>
    <t>57</t>
  </si>
  <si>
    <t>539.57</t>
  </si>
  <si>
    <t>There's an extra comma between "the affiliated AP" and "that".</t>
  </si>
  <si>
    <t>Pascal VIGER</t>
  </si>
  <si>
    <t>578</t>
  </si>
  <si>
    <t>578.58</t>
  </si>
  <si>
    <t>From last round discussion, it is admitted that initial Control frame can initiate frame exchanges for both EMLSR and EMLMR, so it seems reasonable to align some common requirements for both : especially, padding delay shall be adapted to both EMLSR and EMLMR</t>
  </si>
  <si>
    <t>Either add a Note 8 for considering both EMLSR and EMLMR padding , or update Note 7.</t>
  </si>
  <si>
    <t>579</t>
  </si>
  <si>
    <t>579.04</t>
  </si>
  <si>
    <t>It is still unclear what is the purpose of Note 9, with "non-AP STA...operating on EMLSR mode can receive Beacon frames". What is expected from the STA ? Be prepared to listen and receive on both links ?...</t>
  </si>
  <si>
    <t>Please clarify the intend and operating expectations for the EML STA.</t>
  </si>
  <si>
    <t>577</t>
  </si>
  <si>
    <t>577.20</t>
  </si>
  <si>
    <t>Note 4 is unclear. For example, In-device coexistence event has no example. Therefore, it seems difficult that "The AP is recommended to consider the in-device coexistence indication and select appropriate transmission parameters and methods for the non-AP MLD."</t>
  </si>
  <si>
    <t>Please clarify the in-device coexistence, for illustrating what issue may occur at the non-AP and what countermeasure could be considered by AP.</t>
  </si>
  <si>
    <t>AF-15</t>
  </si>
  <si>
    <t>1042</t>
  </si>
  <si>
    <t>1</t>
  </si>
  <si>
    <t>1042.01</t>
  </si>
  <si>
    <t>Figure AF-53 illustrates EHT TB PPDUi with acknowledgement. What is 'with
acknowledgement' ? Acknowledgement of what, the DL MU PPDU received with TRS ?</t>
  </si>
  <si>
    <t>as per comment</t>
  </si>
  <si>
    <t>Note 9 says a "non-AP STA...operating on EMLSR mode can receive Beacon frames". This is unclear. It is better to provide rules for the STA, as is done for R-TWT SPs for non-AP STA operating " on one link of an NSTR link pair, or
one of the EMLSR or EMLMR links" (35.8.4.1).</t>
  </si>
  <si>
    <t>Clarify that second non-AP STA as a TXOP holder on the second link should ensure its TXOP ends no later than T amount of time before the TBTT on the link the non-AP STA expects to receive beacon or group-addressed frame.(as done in page 625 line 60 in 35.8.4.1).</t>
  </si>
  <si>
    <t>18</t>
  </si>
  <si>
    <t>625.18</t>
  </si>
  <si>
    <t>When responding to EMLSR/EMLMR control frame in an R-TWT SP, it is more advantageous and efficient that the STA remains ready to operate till the end of R-TWT SP (and not TXOP).</t>
  </si>
  <si>
    <t>non-AP STA that is affiliated with a non-AP MLD and operates on one link of an one of the EMLSR or EMLMR links is a member of an R-TWT SP , shall be switched back to the listening operation on the EMLSR links after the
EMLSR transition delay time indicated by the non-AP MLD after the end of the R-TWT SP.</t>
  </si>
  <si>
    <t>2</t>
  </si>
  <si>
    <t>578.02</t>
  </si>
  <si>
    <t>End of the sentence seems not clear nor correct : "if any of the following conditions is met and **this is defined as** the end of the frame exchanges".</t>
  </si>
  <si>
    <t>50</t>
  </si>
  <si>
    <t>576.50</t>
  </si>
  <si>
    <t>Rules b) and d) seems opposed:
Rule b) provides buffering group addressed frame, whereas rule d) provides not performing frame exchanges initiated by the initial Control frame on one of the EMLSR links that would overlap with group addressed frame transmissions .</t>
  </si>
  <si>
    <t>please align the rules (if required), otherwise add a Note to explain the distinction of these rules.</t>
  </si>
  <si>
    <t>Romain GUIGNARD</t>
  </si>
  <si>
    <t>35.3.21.2</t>
  </si>
  <si>
    <t>586</t>
  </si>
  <si>
    <t>586.58</t>
  </si>
  <si>
    <t>The in-device coexistence was initially proposed to solve coexistence problem with P2P and BSS transmissions concurrently operating on EMLSR links. But it is not clear how the non-AP STA with TDLS transmission should set this in-device coexistence.</t>
  </si>
  <si>
    <t>Please clarify. For example, add the following sentence in the section 35,3,21,2: "A non-AP STA affiliated with a non-AP MLD that operates TDLS direct link on one of the EMLSR links should transmit an EML Operating Mode Notification with the in-device coexistence activities field set to 1 to its associated AP MLD as defined in 35.3.17."</t>
  </si>
  <si>
    <t>Mikael Lorgeoux</t>
  </si>
  <si>
    <t>532</t>
  </si>
  <si>
    <t>532.01</t>
  </si>
  <si>
    <t>The MIB variable indicated in the following sentence is no more defined: "An MLD with dot11EHTBaseLineFeaturesImplementedOnly equal to true shall not set the TID-To-Link Mapping Negotiation Support subfield of MLD Capabilities And Operations field of the Basic Multi-Link element to 3."</t>
  </si>
  <si>
    <t>Remove this sentence.</t>
  </si>
  <si>
    <t>2023-12-18T18:46:50Z</t>
  </si>
  <si>
    <t>9.4.2.314</t>
  </si>
  <si>
    <t>293</t>
  </si>
  <si>
    <t>24</t>
  </si>
  <si>
    <t>293.24</t>
  </si>
  <si>
    <t>When all TIDs are mapped to the same link set, the TID-To-Link Mapping element shall include the same Link Mapping Of TID n fields for each TID value (0 to 7).
For advertised TID-to-link mapping operation for which the TID-To-Link Mapping element is included in the beacon, the overhead of this signaling can result in the beacon bloating problem.</t>
  </si>
  <si>
    <t>Reduce the overhead of TID-to-Link Mapping element when all TIDs are mapped to the same link set.
The commenter will bring a contribution.</t>
  </si>
  <si>
    <t>2023-12-18T20:11:57Z</t>
  </si>
  <si>
    <t>Liuming Lu</t>
  </si>
  <si>
    <t>3.1 Definitions</t>
  </si>
  <si>
    <t>53</t>
  </si>
  <si>
    <t>26</t>
  </si>
  <si>
    <t>53.26</t>
  </si>
  <si>
    <t>The description of "changing operating mode from STA to MLD" is confusing as STA or MLD is not an operating mode</t>
  </si>
  <si>
    <t>Suggest to change "involve changing operating mode from STA to MLD" to "involve changing operating mode from non-MLO to MLO"</t>
  </si>
  <si>
    <t>2023-12-18T20:12:08Z</t>
  </si>
  <si>
    <t>39</t>
  </si>
  <si>
    <t>53.39</t>
  </si>
  <si>
    <t>the description of "non-AP MLDs" is missing</t>
  </si>
  <si>
    <t>Suggest to change "The group of STAs is referred to a multicast group" to "The group of STAs or non-AP MLDs is referred to a multicast group"</t>
  </si>
  <si>
    <t>53.43</t>
  </si>
  <si>
    <t>The definition of ESS transition for MLD is missing</t>
  </si>
  <si>
    <t>Suggest to change the definition of ESS transition for which MLD needs to be considerred.</t>
  </si>
  <si>
    <t>2023-12-18T18:47:26Z</t>
  </si>
  <si>
    <t>3.2 Definitions specific to IEEE 802.11</t>
  </si>
  <si>
    <t>48</t>
  </si>
  <si>
    <t>57.48</t>
  </si>
  <si>
    <t>a Per-STA Profile subelement of the Basic Multi-Link element may include a profile of an AP or non-AP STA.</t>
  </si>
  <si>
    <t>Suggest to change "Per-STA Profile subelement of the Basic Multi-Link element" to "Per-STA Profile subelement of the Basic Multi-Link element that includes a profile of an AP ".</t>
  </si>
  <si>
    <t>2023-12-18T18:47:04Z</t>
  </si>
  <si>
    <t>stephane baron</t>
  </si>
  <si>
    <t>There is a sentence "An MLD with dot11EHTBaseLineFeaturesImplementedOnly equal to true shall not set the TID-To-Link Mapping Negotiation Support subfield of MLD Capabilities And Operations field of the Basic Multi-Link element to 3.". However, the MIB variable  dot11EHTBaseLineFeaturesImplementedOnly doesn't exist in the spec any more so it's not clear what this sentence means.</t>
  </si>
  <si>
    <t>Remove the whole sentence.</t>
  </si>
  <si>
    <t>Massinissa Lalam</t>
  </si>
  <si>
    <t>532.02</t>
  </si>
  <si>
    <t>Same comment as in D4.0, dot11EHTBaseLineFeaturesImplementedOnly is not defined. There is no MIB variable because the release like feature has been dropped. Delete the sentence ". An MLD with dot11EHTBaseLineFeaturesImplementedOnly equal to true shall not set the TID-To-Link Mapping Negotiation Support subfield of MLD Capabilities field of the Basic Multi-Link element to 3." The draft is clear in subcalue 35.3.7.2.3 about the values allowed for this subfield.</t>
  </si>
  <si>
    <t>2023-12-18T18:45:51Z</t>
  </si>
  <si>
    <t>Brian Hart</t>
  </si>
  <si>
    <t>35.2.1.2.3</t>
  </si>
  <si>
    <t>494</t>
  </si>
  <si>
    <t>494.38</t>
  </si>
  <si>
    <t>Since PHY-RXEND.indication occurs after aRxPHYDelay (see Figure 10-29),  "The time allocation shall start when the PHY-RXEND.indication primitive of the PPDU that contains the MU-RTS TXS Trigger frame has occurred." is actually an implementation specific time and not suitable for standardization.</t>
  </si>
  <si>
    <t>Try "The time allocation on the medium shall start aRxPHYDelay before the PHY-RXEND.indication primitive of the PPDU that contains the MU-RTS TXS Trigger frame has occurred." This might not be anti-causal since the RX can predict when PHY-RXEND will occur but anyway anti-causality doesn't matter here since really this is used to define the end of the time allocation</t>
  </si>
  <si>
    <t>4.9.6</t>
  </si>
  <si>
    <t>75</t>
  </si>
  <si>
    <t>16</t>
  </si>
  <si>
    <t>75.16</t>
  </si>
  <si>
    <t>It seems that, now we've introduced the MLD, the MLME needs to adapt: one MLME comprising a single upper MLME at the MLD level and multiple lower MLMEs at the STA/link level. Since all MIB variables pre-11be were designed to operate at the STA level, by default they should remain there, with one instance per lower MLME; however 11be is moving some functions to the MLD level (e.g., BA), and MIB variables associated with those functions now need to be identified as singleton MLD-level MIB variables. 1) Figure 4-30b shows two MLME-SAPs, one for the left MLME and one for the right MLME, with internal interfaces to the MLD Upper MAC sublayer. This does not highlight the new architecture and a new figure is required (commenter can provide it). 2) MLME-GET/SET needs to be updated for an upper MLME and multiple lower MLMEs. 3) Since semantically some MIB variables are per STA and others are for the MLD, it needs to be documented which is which?</t>
  </si>
  <si>
    <t>Do the required architectural work as in the comment, perhaps in consultation with ARCH. I recommend adding "This is an upper-MLD variable" / "This is a lower-MLME variable" to each MIB variable description. Then  say something like at the start "This ASN.1 definition is for a non-MLD STA. For an MLD STA, duplicate the MIB for the upper MLME &amp; each lower MLME, then reserve fields according to "This is a lower-MLME variable"  &amp; "This is an upper-MLD variable" respectively" (or omit them entirely)  (i.e., creating a split MIB is the reader's responsibility)</t>
  </si>
  <si>
    <t>Joint</t>
  </si>
  <si>
    <t>2023-12-18T18:46:40Z</t>
  </si>
  <si>
    <t>367</t>
  </si>
  <si>
    <t>367.01</t>
  </si>
  <si>
    <t>It seems that, now we've introduced the MLD, the MLME needs to adapt: one MLME comprising a single upper MLME at the MLD level and multiple lower MLMEs at the STA/link level. Since all functions pre-11be were designed to operate at the STA level, by default they should remain there, with one instance per lower MLME; however 11be is moving some functions to the MLD level (e.g., BA), and such functions now need to be identified as singleton MLD-level functions.</t>
  </si>
  <si>
    <t>For each MLME interface and function (and see elsewhere for MIB variables), explicitly define if they are upper MLME (singleton) or lower MLME (per STA). For interfaces, provide a mechanism to identify the intended lower MLME. Furthermore, in an AP/AP MLD, define how this MLME architecture and the legacy MLME architecrure can coexist in an AP affiliated with an AP MLD and having a non-MLD STA associated.</t>
  </si>
  <si>
    <t>76</t>
  </si>
  <si>
    <t>15</t>
  </si>
  <si>
    <t>76.15</t>
  </si>
  <si>
    <t>Very unclear how the MLD SAPs are used for groupcast. Fig 4-30a and fig 4-30b disagree with Fig 4-40c/d; and Fig 4-40c/d are unmoored from SAPs or anything definite so offer little insight.</t>
  </si>
  <si>
    <t>1. Move more detailed clause 4 work (e.g., fig 4-30c/d) to clause 5 so there is a single point of truth
1a. Having the groupcast topic split across clause 4 and 5 is unhelpful; if it was all in one place then we can avoid tripping up the reader.
2. Add normative text that AP MLD is part of the same DS (or ESS) as its affiliated APs
3. Check instances of groupcast throughout draft and check we're using "AP MLD disseminates ..." rather than anything else
4. Enhance 4-30b/c/d:
4a. Fig 4-30b: change caption to "(i.e., an AP1/2 affiliated with an AP MLD with no non-MLD STAs" [since there is only a MAC SAP for the AP MLD, not any SAPs for the affiliated APs)]
4b. Fig 4-30c "High level architecture" caption seems too strong, given that it is far from complete in terms of groupcast etc. The text calls this "high level structure"
4c. Fig 4-30c - groupcast is only shown as appearing outside the AP MLD but from elsewhere this is clearly not the case. Please apply something / anything to indicate that this is not the whole story.
4c.i. For instance, this figure strongly suggests there are two interfaces above the legacy APs - not the one MAC SAP
4c.ii. How about something at top of AP MLD ("initial groupcast processing"). Or something above affiliated AP + AP MLD boxes. Or something else again (see next)
4d. Fig 4-30c - Something more complete that e.g., (AP MLD / initial groupcast processing ï  dissemination x2 ï  affiliated AP x2)
5. It would be really helpful to have a figure showing the typical and important case of both two legacy APs and an MLD being present, and all the SAPs.
5a. i.e., an enhancement to the figures mentioned above</t>
  </si>
  <si>
    <t>2023-12-18T18:46:34Z</t>
  </si>
  <si>
    <t>9.3.1.19.1</t>
  </si>
  <si>
    <t>142</t>
  </si>
  <si>
    <t>142.35</t>
  </si>
  <si>
    <t>"the STA Info field is addressed" could be expressed better since the STA Info field contains an AID which is generally understood as an ID not an address.</t>
  </si>
  <si>
    <t>Update the entirety of this coumn. For example, for the larger row, try "If the NDP Announcement frame is not a Ranging variant, the STA Info field *identifies* an associated STA whose AID is equal to the value in the AID11 subfield. If the NDP Announcement frame is a Ranging variant, the STA Info field *identifies* an unassociated STA or an associated STA whose RSID/AID is equal to the value in the RSID11/AID11 subfield"</t>
  </si>
  <si>
    <t>2023-12-18T18:46:30Z</t>
  </si>
  <si>
    <t>9.4.1.69</t>
  </si>
  <si>
    <t>205</t>
  </si>
  <si>
    <t>44</t>
  </si>
  <si>
    <t>205.44</t>
  </si>
  <si>
    <t>"in RU index k" is misleading (probably just bad grammar). Here RU is a modifier to "k" and we don't average over subcarriers in k. This is a repeat of CID 17511 which was rejected with reason "As shown in table 9-127, k indicates the index of RU to calculate the average SNR over the subcarriers in RU index k." which is true but doesn't address the actual comment.</t>
  </si>
  <si>
    <t>Try "in the RU with index k" or "in the RU indexed by k"</t>
  </si>
  <si>
    <t>2023-12-18T18:46:10Z</t>
  </si>
  <si>
    <t>35.8.4.2</t>
  </si>
  <si>
    <t>626.44</t>
  </si>
  <si>
    <t>Current requrements for overlapping quiet intervals are weak and undermines the feature.</t>
  </si>
  <si>
    <t>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section 35.8.4.2.</t>
  </si>
  <si>
    <t>35.3.6.1</t>
  </si>
  <si>
    <t>520</t>
  </si>
  <si>
    <t>520.19</t>
  </si>
  <si>
    <t>If the Reconfig ML element or T2LM element is present in the Beacon, add normative text that Beacon Frame Protection should be enabled by AP.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t>
  </si>
  <si>
    <t>11.21.15</t>
  </si>
  <si>
    <t>403</t>
  </si>
  <si>
    <t>403.14</t>
  </si>
  <si>
    <t>Channel Usage should be updated to account for REVme changes</t>
  </si>
  <si>
    <t>Following REVme, at each of P403L14 and P403L35, change to "-- The channel usage information as part of channel selection processing * when starting a noninfrastructure BSS or an off-channel TDLS direct link, or * when switching the channel of an existing noninfrastructure BSS or off-channel TDLS direct link"</t>
  </si>
  <si>
    <t>Jouni Malinen</t>
  </si>
  <si>
    <t>12.4.4.1</t>
  </si>
  <si>
    <t>412</t>
  </si>
  <si>
    <t>412.57</t>
  </si>
  <si>
    <t>CID 19516 was addressed by removing the reference to IETF RFC 2409 from Clause 2 (P51 L4) without updating all locations that reference IETF RFC 2409 in the baseline. As such, this would break the standard once IEEE 802.11be gets incorporated in the next maintenance round.
Referencing IETF RFC 4306 feels strange because that RFC was obsoleted by RFC 5996 which itself was obsoleted by RFC 7296. In other words, if we are moving from IKE v1 to IKE v2, we should reference RFC 7296.
In addition, the only actual change from RFC 2409 to RFC 4306 in 12.4.4.1 (P412 L57) looks incorrect since it would now be pointing to an IANA registry that does not exist. Before this change, we were referencing this registry:
https://www.iana.org/assignments/ipsec-registry/ipsec-registry.xml#ipsec-registry-10
If we were to want to move to using the IANA IKE v2 registry that contains the same values and additional updates, the reference should be to registry called "Transform Type 4 - Key Exchange Method Transform IDs" for IETF RFC 7296 (IKEv2).
https://www.iana.org/assignments/ikev2-parameters/ikev2-parameters.xhtml#ikev2-parameters-8
CID 19516 does not include any justification for the proposed change, so this comment is proposing the incomplete and incorrect changes to be reverted. This comment could be addressed by fixing the changes to be complete (i.e., cover all instances of IETF RFC 2409 in the baseline) and correct (i.e., use RFC 7296 and update the IANA registry name).</t>
  </si>
  <si>
    <t>Revert all changes made for CID 19516.</t>
  </si>
  <si>
    <t>12.7.1.6.5</t>
  </si>
  <si>
    <t>The MLD design for PTK derivation was modified by defining AA/SPA to be the MLD MAC addresses. This ends up updating the rules for deriving PTK in 4-way handshake. However, this is not sufficient to cover the FT case where PTK derivation in 12.7.1.6.5 is defined to use BSSID and STA-ADDR (non-AP STA's MAC address) instead of AA/SPA. 12.7.1.6.5 needs to be modified to be consistent with the MLD MAC address use and also to be consistent with known FT with MLO implementations.</t>
  </si>
  <si>
    <t>Modify 12.7.1.6.5 to change STA-ADDR definition from "is the non-AP STA's MAC address" to "is the MLD MAC address of the non-AP MLD when the S1KH is a non-AP MLD and the R1KH is an AP MLD; otherwise, is the non-AP STA's MAC address"
and BSSID definition from "is the BSSID of the target AP's BSS" to "is the MLD MAC address of the target FTR when the S1KH is a non-AP MLD and the R1KH is an AP MLD; otherwise, is the BSSID of the target AP's BSS".</t>
  </si>
  <si>
    <t>Guido Hiertz</t>
  </si>
  <si>
    <t>10.2.1</t>
  </si>
  <si>
    <t>335</t>
  </si>
  <si>
    <t>335.49</t>
  </si>
  <si>
    <t>Figure 10-1 mentions PCF but PCF has been removed</t>
  </si>
  <si>
    <t>In the figure, replace "Used for Contention Services, basis for PCF, HCF, and MCF" with "Used for Contention Services, basis for HCF, MCF, and TUA"</t>
  </si>
  <si>
    <t>518</t>
  </si>
  <si>
    <t>518.34</t>
  </si>
  <si>
    <t>This paragraph (line 31 to 38) is difficult to read because there is no break, and put the reader out of breath before the end of the 7th line... Please consider adding comas.</t>
  </si>
  <si>
    <t>add at least a coma in line 34 after "as described in 35.3.6.5 (AP MLD recommendation for link reconfiguration)"</t>
  </si>
  <si>
    <t>579.01</t>
  </si>
  <si>
    <t>I don't see the link between this note 8, and the EMLSR mode. Please add "that is operating in the EMLSR mode" after "A non-AP STA affiliated with the non-AP MLD", or remove note 8.</t>
  </si>
  <si>
    <t>as in comment</t>
  </si>
  <si>
    <t>Liwen Chu</t>
  </si>
  <si>
    <t>35.3.10</t>
  </si>
  <si>
    <t>544.59</t>
  </si>
  <si>
    <t>the critical update procedure allows a non-AP MLD to figure out the channel switch in one link by monitoring the channel in another link. However such channel switch information is not complete. The 802.11 spec allows a STA to transmit in the new switched channel without acquiring the Beacon in the new switch channel. Such operation create bugs, e.g. the punctured channel may be used, the Tx power may be more than the allowed value.</t>
  </si>
  <si>
    <t>Fix the bugs.</t>
  </si>
  <si>
    <t>23</t>
  </si>
  <si>
    <t>574.23</t>
  </si>
  <si>
    <t>"single link" and "non-AP STAs" are used in the sentence which gives the different means for the same thing. The similar issue happens at P574L40, P574L42, P575L16, and the places with "EMLSR links".</t>
  </si>
  <si>
    <t>Either remove "one or " or change "non-AP STAs" to "non-AP STA(s)".</t>
  </si>
  <si>
    <t>575</t>
  </si>
  <si>
    <t>10</t>
  </si>
  <si>
    <t>575.10</t>
  </si>
  <si>
    <t>a non-AP STA can't decide whether to send EML OMN frame to AP based on whether the AP sets dot11EHTEMLSROptionActivated equal to true.</t>
  </si>
  <si>
    <t>Change the sentence per the AP's capability announcement</t>
  </si>
  <si>
    <t>578.39</t>
  </si>
  <si>
    <t>This is not in line with the TXOP recovery, i.e. the error of no response can't be figured out by SIFS.</t>
  </si>
  <si>
    <t>Fix the issue in the comment</t>
  </si>
  <si>
    <t>Mark Hamilton</t>
  </si>
  <si>
    <t>76.51</t>
  </si>
  <si>
    <t>A few incorrect "lower MAC sublayer(s)" are still in the draft.  Also one snuck through as "sub-layer".</t>
  </si>
  <si>
    <t>Replace "sublayers" with "entities" at P76.51.  Replace "sub-layer" with "entity" at P76.52.  Replace "sublayer" with "entity" at P79.28, and P82.25.  In Figure 7-1, change "MLMS" to "MLME" (4x in the drawing, and 1 in the legend) and change "MLD Lower MAC Sublayer" to "MLD Lower MAC Entity" in the legend.  In Figure 7-2, change "MLD lower MAC sublayer" to "MLD lower MAC entity" (2x).  Replace "sublayer components" with "entities" at P75.58.</t>
  </si>
  <si>
    <t>2023-12-18T18:45:30Z</t>
  </si>
  <si>
    <t>46</t>
  </si>
  <si>
    <t>75.46</t>
  </si>
  <si>
    <t>There is only one upper MAC sublayer in an MLD.  "in each upper MAC sublayer component" doesn't make sense.</t>
  </si>
  <si>
    <t>Delete "in each upper MAC sublayer component".</t>
  </si>
  <si>
    <t>There is no longer a "baseline only" concept or MIB.</t>
  </si>
  <si>
    <t>Delete, "An MLD with dot11EHTBaseLineFeaturesImplementedOnly equal to true shall not set the TID-To-Link Mapping Negotiation Support subfield of MLD Capabilities And Operations field of the Basic Multi-Link element to 3."</t>
  </si>
  <si>
    <t>2023-12-18T18:45:27Z</t>
  </si>
  <si>
    <t>11.3.6.4</t>
  </si>
  <si>
    <t>387</t>
  </si>
  <si>
    <t>387.21</t>
  </si>
  <si>
    <t>Since the AP MLD MAC address can be the same as one of the affiliated AP's MAC address, 11.3.6.4(c), second paragraph, can be in effect even if the reassociation is changing the non-AP device's type to/from MLO and non-MLO.  Is it correct and expected behavior that these rules for the states/agreements/allocations not affected by reassociation still apply when the non-AP device changes its MLO-ness?  Note in particular that the agreements will need to be shared/transferred between the AP MLD's upper MAC and the afilliated AP's upper MAC (as appropriated/needed in the implmeentation) when this persistence of state occurs.
Or, is it easier to say that this second paragraph of 11.3.6.4(c) only applies if the addresses match (current text) _and_ if the non-AP STA does not transition its MLO/non-MLO status?</t>
  </si>
  <si>
    <t>At P386.59, after "in the CurrentAPAddress parameter", add ", and the reassociating non-AP MLD is not changing from a non-AP STA, nor is the reassociating non-AP STA changing from a non-AP MLO"
At P387.41, after "the new AP MLD's MAC address", add, "or the reassociating non-AP STA or MLD is changing to or from MLD operating mode".</t>
  </si>
  <si>
    <t>2023-12-18T18:45:23Z</t>
  </si>
  <si>
    <t>3.1</t>
  </si>
  <si>
    <t>53.21</t>
  </si>
  <si>
    <t>Align the definitions of Authenticator and Supplicant.</t>
  </si>
  <si>
    <t>Delete "multi-link device (MLD) MAC address of the" from the Authenticator address definition.</t>
  </si>
  <si>
    <t>2023-12-18T18:45:14Z</t>
  </si>
  <si>
    <t>60</t>
  </si>
  <si>
    <t>58.60</t>
  </si>
  <si>
    <t>A STA cannot be an AP.  It is contained within an AP.</t>
  </si>
  <si>
    <t>Change the definition of affiliated AP to "An access point (AP) that contains an affiliated station (STA) and the corresponding multi-link device (MLD) is an AP MLD."
Change the definition of affiliated station to start with "A STA, which can be _contained in_ an access point (AP) or _can be_ a non-access point (non-AP) STA ..."</t>
  </si>
  <si>
    <t>2023-12-18T18:45:01Z</t>
  </si>
  <si>
    <t>4.3.8</t>
  </si>
  <si>
    <t>65</t>
  </si>
  <si>
    <t>42</t>
  </si>
  <si>
    <t>65.42</t>
  </si>
  <si>
    <t>"or" should be "and"</t>
  </si>
  <si>
    <t>In the phrase "PAEs are present on all STAs or all MLDs", change the "or" to an "and"</t>
  </si>
  <si>
    <t>2023-12-18T18:44:49Z</t>
  </si>
  <si>
    <t>4.5.3.2</t>
  </si>
  <si>
    <t>69</t>
  </si>
  <si>
    <t>69.24</t>
  </si>
  <si>
    <t>Need to fix up the NOTE in 4.5.3.2 to apply to MLDs</t>
  </si>
  <si>
    <t>Add updates to the NOTE in the baseline (added in REVme D4.1, just after the lettered list), as follows: "NOTE--A nonmobility based transition from a BSS to the same BSS (same AP, _AP MLD_, or PCP) is also supported. See 11.3.6.4."</t>
  </si>
  <si>
    <t>11.3.1</t>
  </si>
  <si>
    <t>374.12</t>
  </si>
  <si>
    <t>Do we still need these two qualifications, in subclause 11.3.1?  1) Haven't we "cleaned-up" so that the meaning of "STA" is always clear and correct now?  2) The architecture defines "SME" to be the entity that manages the MLD, already, across the entire draft.</t>
  </si>
  <si>
    <t>Delete subclause 11.3.1.</t>
  </si>
  <si>
    <t>2023-12-18T18:44:42Z</t>
  </si>
  <si>
    <t>75.35</t>
  </si>
  <si>
    <t>The text and Figure 4-30b don't align.  The text says "MLME primitives are invoked through a single MLME SAP."  But, Figure 4-30b shows multiple MLME SAPs.</t>
  </si>
  <si>
    <t>The commenter will bring a submission.</t>
  </si>
  <si>
    <t>2023-12-18T18:43:34Z</t>
  </si>
  <si>
    <t>75.04</t>
  </si>
  <si>
    <t>If there is only one MLME (or at least only one MLME SAP) in an MLD, then is there also only one PLME/PLME-SAP?</t>
  </si>
  <si>
    <t>Along with clarifying a single MLME in Figure 4-30b (as requested in another comment), there needs to be only one PLME/PLME-SAP.</t>
  </si>
  <si>
    <t>75.57</t>
  </si>
  <si>
    <t>Plural needed for "one or more"</t>
  </si>
  <si>
    <t>Add 's' to "one or more affiliated APs"</t>
  </si>
  <si>
    <t>5.2</t>
  </si>
  <si>
    <t>84</t>
  </si>
  <si>
    <t>84.27</t>
  </si>
  <si>
    <t>We (802.11) cannot add an SCS-specific parameter to the MA-UNITDATA.request, because the user of this SAP (the LLC sublayer) has no idea what SCS streams are or which MSDUs belong to which SCSID.</t>
  </si>
  <si>
    <t>Delete this change to the MAC SAP.  Instead, if needed (although I don't think it is needed), text could be added in 35.17 that makes it clear that the SCS negotiation results (QoS Characteristics and SCS Descriptors) are shared with the AP MLD, so it can map MSDUs and thereby manage its data queues.</t>
  </si>
  <si>
    <t>2023-12-18T18:43:25Z</t>
  </si>
  <si>
    <t>63</t>
  </si>
  <si>
    <t>63.01</t>
  </si>
  <si>
    <t>Printed page numbers jump from 62 to 65 (making the PDF page number and the printed page not match after that point).</t>
  </si>
  <si>
    <t>Fix the page numbering.</t>
  </si>
  <si>
    <t>2023-12-18T18:43:17Z</t>
  </si>
  <si>
    <t>Kazuto Yano</t>
  </si>
  <si>
    <t>9.4.2.44</t>
  </si>
  <si>
    <t>223</t>
  </si>
  <si>
    <t>223.06</t>
  </si>
  <si>
    <t>"sent by a transmitted BSSID" should be modified to "sent by an AP corresponding to a transmitted BSSID".</t>
  </si>
  <si>
    <t>2023-12-18T18:44:04Z</t>
  </si>
  <si>
    <t>9.4.2.161</t>
  </si>
  <si>
    <t>231</t>
  </si>
  <si>
    <t>231.21</t>
  </si>
  <si>
    <t>"Bandwidth Indication for Channel Switch subelement" should be modified to "Bandwidth Indication For Channel Switch subelement".</t>
  </si>
  <si>
    <t>2023-12-18T18:44:12Z</t>
  </si>
  <si>
    <t>9.4.2.312.2.3</t>
  </si>
  <si>
    <t>254</t>
  </si>
  <si>
    <t>45</t>
  </si>
  <si>
    <t>254.45</t>
  </si>
  <si>
    <t>"Frequency Separation for STR subfield" in the "Encoding" column should be modified to "Frequency Separation For STR subfield".</t>
  </si>
  <si>
    <t>2023-12-18T18:44:35Z</t>
  </si>
  <si>
    <t>11.2.3.14</t>
  </si>
  <si>
    <t>372</t>
  </si>
  <si>
    <t>372.38</t>
  </si>
  <si>
    <t>"transmitted by the transmitted BSSID" should be modified to
"transmitted by the AP corresponding to the transmitted BSSID".</t>
  </si>
  <si>
    <t>2023-12-18T18:42:57Z</t>
  </si>
  <si>
    <t>35.3.4.2</t>
  </si>
  <si>
    <t>508</t>
  </si>
  <si>
    <t>508.52</t>
  </si>
  <si>
    <t>"the AP is a transmitted BSSID" should be modified to "the AP corresponding to a transmitted BSSID".</t>
  </si>
  <si>
    <t>2023-12-18T18:42:49Z</t>
  </si>
  <si>
    <t>508.53</t>
  </si>
  <si>
    <t>"the AP is a transmitted BSSID" should be modified to "the AP is corresponding to a transmitted BSSID.</t>
  </si>
  <si>
    <t>521</t>
  </si>
  <si>
    <t>521.36</t>
  </si>
  <si>
    <t>521.47</t>
  </si>
  <si>
    <t>"transmitted by the transmitted BSSID" should be modified to "transmitted by the AP corresponding to the transmitted BSSID".</t>
  </si>
  <si>
    <t>Rubayet Shafin</t>
  </si>
  <si>
    <t>35.3.24.2</t>
  </si>
  <si>
    <t>591</t>
  </si>
  <si>
    <t>591.47</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</si>
  <si>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</si>
  <si>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</si>
  <si>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A procedure for a STA affiliated with a non-AP MLD requesting for aligned R-TWT schedule to be established over multiple links between the AP MLD and the non-AP MLD is currently missing? Such procedure would be quite helpful in power saving and traffic management for the client devices and need to be provided.</t>
  </si>
  <si>
    <t>as in comment.</t>
  </si>
  <si>
    <t>For multi-link operation, it would be very useful to request for aligned broadcast TWT schedules to be established across multiple links of a non-AP MLD. However, such a procedure is currently missing for broadcast TWT.</t>
  </si>
  <si>
    <t>Please add the procedure to request for aligned broadcast TWT to the AP.</t>
  </si>
  <si>
    <t>A STA affiliated with an MLD should be able to actively request for an aligned broadcast TWT schedule over multiple links to the AP MLD. Such a  procedure is missing and needs to be provided.</t>
  </si>
  <si>
    <t>aligned schedule is defined for broadcast TWT. However, the broadcast TWT for MLD subclause is currently incomplete. Provide additional details to make the clause complete.</t>
  </si>
  <si>
    <t>procedures for Aligned schedule and Broadcast TWT negotiation over one link for multiple links are currently missing and needs to be provided.</t>
  </si>
  <si>
    <t>clarify that the Broadcast TWT ID of the two aligned schedules advertised on the two links can be the same or different (this is not  a timing parameter).</t>
  </si>
  <si>
    <t>Since the Broadcast TWT ID subfield and the Last Broadcast Parameter Set subfields are not timing-related params, these can be independent of the Aligned schedules across two links.</t>
  </si>
  <si>
    <t>Exclude these two parameters from the "SAME parameter" requirement for two schedule to be aligned across two links.</t>
  </si>
  <si>
    <t>Broadcast TWT operation procedure for MLD is currently missing and needs to be added.</t>
  </si>
  <si>
    <t>How a STA affiliated with a non-AP MLD can request aligned R-TWT schedule over multiple of its enabled links is not clear. Such a procedure would be very helpful for the latency-sensitive traffic handling for the non-AP MLD and needs to provided.</t>
  </si>
  <si>
    <t>35.3.21.1</t>
  </si>
  <si>
    <t>586.36</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</si>
  <si>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</si>
  <si>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</si>
  <si>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TDLS peer STAs should be able to use a r-TWT schedule to communicate over the TDLS link. However, the AP-side and STA-side procedures to enable the use of r-TWT for TDLS communication is currently missing in the 11be spec.</t>
  </si>
  <si>
    <t>Please add text in the spec related to procedures to enable r-TWT operation for TDLS communications.</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</si>
  <si>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</si>
  <si>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</si>
  <si>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No guidance is provided in the spec on how to enable Triggered TXOP sharing for P2P communication during a broadcast TWT SP of an broadcast TWT scheduled STA. Such procedure would be essential so that the STA can utilize the TXOP during the broadcast TWT SP to coordinate with its peer STA for P2P communication.</t>
  </si>
  <si>
    <t>Include a mechanism to enable triggered P2P communication during broadcast TWT.</t>
  </si>
  <si>
    <t>The procedure to enable Triggered TXOP sharing for a TDLS peer STA where the TDLS peer STA is operating in broadcas TWT is currently missing and needs to be provided.</t>
  </si>
  <si>
    <t>Include a mechanism to enable triggered TDLS communication during broadcast TWT.</t>
  </si>
  <si>
    <t>If a non-AP MLD is operating in EMLMR mode, how it is possible for the non-AP MLD to establish a TDLS direct link with another peer non-AP MLD is not clear based on the latest IEEE 802.11be specification.</t>
  </si>
  <si>
    <t>Please provide text on the procedures to initiate a TDLS link when the non-AP MLD has been in EMLMR mode with its associated AP MLD.</t>
  </si>
  <si>
    <t>586.48</t>
  </si>
  <si>
    <t>This sentence can be misleading since it can be read as if an EHT non-AP STA can't establish multiple TDLS links. Please clearly state that although 11be does not allow a non-AP MLD to establish more than one TDLS links with another non-AP MLD, the non-AP MLD can set up a second TDLS direct link with a different non-AP MLD. For example, a first non-AP MLD can set up one TDLS direct link with a second non-AP MLD and another TDLS direct link with a third non-AP MLD</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</si>
  <si>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</si>
  <si>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</si>
  <si>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The use of Broadcast TWT schedule, which is the basis of restricted TWT operation, by two TDLS peers STAs for communication over the TDLS direct link is not defined for TDLS operation.</t>
  </si>
  <si>
    <t>Plese add text address the issue described in the comment.</t>
  </si>
  <si>
    <t>Two non-AP MLDs can establish a TDLS link between them. However, how broadcast TWT operation can take place between the two peer TDLS non-AP MLDs is not clear and the corresponding procedure should be added in the spec.</t>
  </si>
  <si>
    <t>Broadcast TWT for MLD is clarified in 11be. 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</si>
  <si>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</si>
  <si>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</si>
  <si>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</si>
  <si>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</si>
  <si>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</si>
  <si>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</si>
  <si>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</si>
  <si>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2023-12-18T18:42:16Z</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</si>
  <si>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</si>
  <si>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</si>
  <si>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</si>
  <si>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</si>
  <si>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</si>
  <si>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</si>
  <si>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Before a link is deleted or removed,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</si>
  <si>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removed.</t>
  </si>
  <si>
    <t>When an AP MLD initiate an advertised TTLM to disable a link, if there was one or more R-TWT schedule on that link, the AP MLD must take precautionary measures to ensure that the non-AP STAs operating on that link and are members of the R-TWT schedules are not affected. Spec should provide a mechanism to ensure that the latency-applications corresponding to those R-TWT schedules are not affected.</t>
  </si>
  <si>
    <t>Before an AP is removed using ML reconfiguration, AP MLD should check if there is any R-TWT schedules on that link, and if there is any, then the AP MLD should move the schedule to a different link. A mechanism to allow such procedures need to be added in the spec.</t>
  </si>
  <si>
    <t>An AP MLD before disabling a link (for example, using advertised TTLM) should always ensure that any R-TW schedule on that link is moved to a replacement link and the corresponding non-AP MLDs are notified about the new replacement link for the R-TWT. Such a mechanism needs to be provided in the spec.</t>
  </si>
  <si>
    <t>An R-TWT link replacement procedure is currently missing in the spec and needs to be included to ensure smooth operation of the latency-sensitive applications of the non-AP MLD.</t>
  </si>
  <si>
    <t>The usage of the TWT Information frame needs to be extended for better adaptation to TWT needs in conjunction with MLD operations.</t>
  </si>
  <si>
    <t>When a STA becomes a member of a broadcast TWT schedule, if the STA has P2P link with another peer STA, then there needs to be harmonization between the broadcast TWT operation with the AP and the P2P operation. A procedure to enable such harmonization needs to be provided in the spec.</t>
  </si>
  <si>
    <t>When a STA affiliated with an MLD has established a broadcast TWT schedule with  an AP affiliated with an AP MLD, and the if the STA has established a TDLS direct link with another peer STA, then the TDLS peer STA needs to be aware of the exsitence of the broadcast TWT schedule. Otherwise, it may miss the P2P frame reception.</t>
  </si>
  <si>
    <t>Albert Petrick</t>
  </si>
  <si>
    <t>header</t>
  </si>
  <si>
    <t>1.01</t>
  </si>
  <si>
    <t>References to P802.11-REVme D3.0 for legacy amendments should be reference D4.1</t>
  </si>
  <si>
    <t>Change reference to IEEE 802.11-REVme/D4.1</t>
  </si>
  <si>
    <t>2023-12-18T18:42:03Z</t>
  </si>
  <si>
    <t>footer</t>
  </si>
  <si>
    <t>The copyright year needs to be updated on the next release of the draft following the recirculation letter ballot LB280. Change copyright year from 2023 to 2024.</t>
  </si>
  <si>
    <t>As commented.</t>
  </si>
  <si>
    <t>2023-12-18T18:42:00Z</t>
  </si>
  <si>
    <t>35.14.4.1</t>
  </si>
  <si>
    <t>641</t>
  </si>
  <si>
    <t>641.18</t>
  </si>
  <si>
    <t>20 MHz only is describing and a noun e.g. PPDU bandwidth and requires a hyphen between "20 MHz only".  Need to do a global search on document on required "hyphens"</t>
  </si>
  <si>
    <t>Change "20 MHz only" to "20 MHz - only"</t>
  </si>
  <si>
    <t>2023-12-18T18:41:43Z</t>
  </si>
  <si>
    <t>35.14.4.2</t>
  </si>
  <si>
    <t>643</t>
  </si>
  <si>
    <t>64</t>
  </si>
  <si>
    <t>643.64</t>
  </si>
  <si>
    <t>20 MHz only is describing a PPDU (a noun) and requires a hyphen between "20 MHz only"</t>
  </si>
  <si>
    <t>641.24</t>
  </si>
  <si>
    <t>20 MHz only is describing a STA (a noun) and requires a hyphen between "20 MHz only"</t>
  </si>
  <si>
    <t>6.5.7.2.2</t>
  </si>
  <si>
    <t>91</t>
  </si>
  <si>
    <t>28</t>
  </si>
  <si>
    <t>91.28</t>
  </si>
  <si>
    <t>The STAs affiliated need to be specific and called out as non-AP STAs. If 802.11bn decides to add a power save mode for APs, stating just a STA may cause some confusion which STA is in power save mode.</t>
  </si>
  <si>
    <t>2023-12-18T18:41:20Z</t>
  </si>
  <si>
    <t>13.11.2</t>
  </si>
  <si>
    <t>474</t>
  </si>
  <si>
    <t>474.53</t>
  </si>
  <si>
    <t>Grammar</t>
  </si>
  <si>
    <t>Change "one Resource Descriptors" to "one of the Resource Descriptors"</t>
  </si>
  <si>
    <t>2023-12-18T18:40:46Z</t>
  </si>
  <si>
    <t>17.3.5.5</t>
  </si>
  <si>
    <t>479</t>
  </si>
  <si>
    <t>479.48</t>
  </si>
  <si>
    <t>Remove period</t>
  </si>
  <si>
    <t>Remove period after "STA))" in Table 17-7</t>
  </si>
  <si>
    <t>2023-12-18T18:40:43Z</t>
  </si>
  <si>
    <t>35.3.16.8.1</t>
  </si>
  <si>
    <t>571</t>
  </si>
  <si>
    <t>571.51</t>
  </si>
  <si>
    <t>For EMLSR includes a link switch delay contributed from the delay switching from listen to frame exchanges and visa versa. Link switch delay in "time" is not defined in the text as a value of x micoseconds.  A time value (typical or max)  for link switch delay should be defined for EMLSR and EMLMR operation. If the time values are defined in another subclause then add a reference in Note 2.</t>
  </si>
  <si>
    <t>Add time value in use or msec in the normative text or in Note 2 on line 59 pg. 571</t>
  </si>
  <si>
    <t>2023-12-18T18:40:40Z</t>
  </si>
  <si>
    <t>12.2.10</t>
  </si>
  <si>
    <t>409</t>
  </si>
  <si>
    <t>409.56</t>
  </si>
  <si>
    <t>Note is discussing non-AP STA transitions to AP.  In this case, the transition is to a AP-STA.</t>
  </si>
  <si>
    <t>Change "AP" to "AP STA"</t>
  </si>
  <si>
    <t>409.51</t>
  </si>
  <si>
    <t>BSS transition to and AP is to an AP STA. Change AP to AP STA</t>
  </si>
  <si>
    <t>Change  "AP" to "AP STA" as commented</t>
  </si>
  <si>
    <t>12.3.3.2.1</t>
  </si>
  <si>
    <t>408</t>
  </si>
  <si>
    <t>408.23</t>
  </si>
  <si>
    <t>The affiliation is for a non-AP STA and AP STA</t>
  </si>
  <si>
    <t>Change  "affiliated STA" to "affiliated non-AP STA"  Change "affiliated  AP" to "affiliated  AP-STA"</t>
  </si>
  <si>
    <t>254.50</t>
  </si>
  <si>
    <t>Table 9-404j - Add a diagram illustrating the frequency separation (frequency gap) including the widest gab between the nearest edges.  The diagram should be added to the example annex</t>
  </si>
  <si>
    <t>As commented</t>
  </si>
  <si>
    <t>2023-12-18T18:40:26Z</t>
  </si>
  <si>
    <t>255</t>
  </si>
  <si>
    <t>255.17</t>
  </si>
  <si>
    <t>Table 9-404j - Add period after "true" located in the Encoding column.</t>
  </si>
  <si>
    <t>32</t>
  </si>
  <si>
    <t>Note in Table 9-404j states "applicable to all smaller values."  "smaller values" needs to be clarified in the note. Clarify what is meant by smaller values.</t>
  </si>
  <si>
    <t>2023-12-18T18:40:19Z</t>
  </si>
  <si>
    <t>In Table 9-404I  misspelling</t>
  </si>
  <si>
    <t>In Table 9-404I  change "NST R"  to "NSTR"</t>
  </si>
  <si>
    <t>2023-12-18T18:39:48Z</t>
  </si>
  <si>
    <t>35.3.4.4</t>
  </si>
  <si>
    <t>511</t>
  </si>
  <si>
    <t>29-33</t>
  </si>
  <si>
    <t>511.29</t>
  </si>
  <si>
    <t>sub-bullet text " may include.... "  needs to be aligned with statement "in a Beacon  frame ......." need clarification.  Doesn't read correctly.</t>
  </si>
  <si>
    <t>as commented</t>
  </si>
  <si>
    <t>572.22</t>
  </si>
  <si>
    <t>Provide high level block diagram illustrating the EMLSR operation with multiple radios and multiple links identifying  PHY / MAC functionality for transmitter and receiver illustrating w/antennas. This can be similar to other block diagrams in legacy amendments within the 802.11 baseline. This will enable the reader to better understand the text content. The diagram could be part of the examples in the AF annex.</t>
  </si>
  <si>
    <t>35.3.18</t>
  </si>
  <si>
    <t>579.14</t>
  </si>
  <si>
    <t>Provide high level block diagram illustrating the EMLMR transceiver with multiple radios and multiple links identifying  PHY / MAC functionality for transmitter and receiver w/antennas. This can be similar to other block diagrams in legacy amendments within the 802.11 baseline. This will enable the reader to better understand and follow the text. The diagram could be part of the examples in the AF annex.</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</si>
  <si>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</si>
  <si>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</si>
  <si>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An R-TWT or B-TWT scheduled STA affiliated with a non-AP MLD may want to seek TXOP from the AP MLD. However, currently there is no mechanism defined in the spec that would enable the non-AP MLD to explicitly seek the TXOP from the AP MLD and such a mechanism should be added in the spec.</t>
  </si>
  <si>
    <t>Please provide rules/guidance depicting the behavior of STA and AP in regards with TWT SP termination specific for restricted TWT operation.</t>
  </si>
  <si>
    <t>586.38</t>
  </si>
  <si>
    <t>There needs to be a mechanism in the spec that would enable a non-AP STA  to indicate its associated AP its channel resource requirement for peer-to-peer communication.</t>
  </si>
  <si>
    <t>Please add the missing procedure to inform the AP about the non-AP STA's P2P requirement.</t>
  </si>
  <si>
    <t>The Link ID Bitmap subfield in the TWT element is not defined for the Broadcast TWT Parameter Set field. Therefore, unlike i-TWT, there is no way to request to set up broadcast TWT schedules in an MLD-manner.</t>
  </si>
  <si>
    <t>Define the Link ID Bitmap subfield for Broadcast TWT as well.</t>
  </si>
  <si>
    <t>Cross-link broadcast TWT setup procedure is currently missing in this subclause and needs to be added.</t>
  </si>
  <si>
    <t>Please add AP-side and non-AP STA side behavior to enable cross-link broadcast TWT setup.</t>
  </si>
  <si>
    <t>When a non-AP STA becomes a member of a broadcast (or restricted) TWT schedule, if the non-AP STA also intends to transmit its latency-sensitive traffic to its peer STA within the TWT SP, then there is no good mechanism to set up the corresponding expectation with the peer STA. For instance, peer STA may be in a doze state when the first non-AP STA transmits to it. Setting up a separate PSM (e.g. i-TWT) with the matching parameters as that of the broadcast TWT is not effective since the parameters and scales of the broadcast TWT schedule and that separate PSM won't be matching. Moreover, the maintenance of that P2P PSM would be burdensome since every time the AP changes the parameters of the broadcast TWT schedule, the corresponding changes may need to be made in the P2P PSM mechanism through another negotiation process. The spec should address this issue and add a mechanism to handle it.</t>
  </si>
  <si>
    <t>35.3.1 General</t>
  </si>
  <si>
    <t>497.15</t>
  </si>
  <si>
    <t>Multi-link reconfiguration is missing</t>
  </si>
  <si>
    <t>Suggest to change "MLO enables a non-AP MLD to discover, authenticate, associate, and set up one or more links with an AP MLD" to "MLO enables a non-AP MLD to discover, authenticate, associate, set up and reconfigure one or more links with an AP MLD"</t>
  </si>
  <si>
    <t>497.16</t>
  </si>
  <si>
    <t>The description is confusing.</t>
  </si>
  <si>
    <t>Suggest to change "Each link" to "Each setup link", and clarify the desciption of "channel access and frame exchanges" as the capability of frame exchanges for a disabled link is limited.</t>
  </si>
  <si>
    <t>497.32</t>
  </si>
  <si>
    <t>Suggest to clarify which capabilities and operating parameters are MLD-level.</t>
  </si>
  <si>
    <t>498.51</t>
  </si>
  <si>
    <t>The description is confusing. If the AP affiliated with the AP MLD operating on the link corresponds to the nontransmitted BSSID in a multiple BSSID set, the AP cannot send the Probe Response frame</t>
  </si>
  <si>
    <t>Please clarify the case that the frame is a Probe Response frame from an AP affiliated with the AP MLD operating on the link and the AP corresponds to the nontransmitted BSSID in a multiple BSSID set</t>
  </si>
  <si>
    <t>35.3.3.3 Advertisement of complete or partial per-link information</t>
  </si>
  <si>
    <t>500</t>
  </si>
  <si>
    <t>500.60</t>
  </si>
  <si>
    <t>"and" is missing in the sentence.</t>
  </si>
  <si>
    <t>Suggest to change the sentence to "..., and exceptions specified in 35.3.3.4 (Fields and elements not carried in a per-STA profile). "</t>
  </si>
  <si>
    <t>500.56</t>
  </si>
  <si>
    <t>The description is unclear in the sentence: "a Basic Multi-Link element" is missing after "a reported STA"</t>
  </si>
  <si>
    <t>Suggest to change the sentence to "The complete profile of a reported STA in a Basic Multi-Link element consists of ..."</t>
  </si>
  <si>
    <t>501</t>
  </si>
  <si>
    <t>501.45</t>
  </si>
  <si>
    <t>The description of "all the applicable elements for the reported STA" is incomplete</t>
  </si>
  <si>
    <t>Suggest to change the sentence to "...after all the applicable elements for the reported STA listed in the above tables and are ordered..."</t>
  </si>
  <si>
    <t>35.3.3.4 Fields and elements not carried in a per-STA profile</t>
  </si>
  <si>
    <t>501.55</t>
  </si>
  <si>
    <t>The description of "35.3.3.4 Fields and elements not carried in a per-STA profile" is incomplete.</t>
  </si>
  <si>
    <t>Suggest to change "35.3.3.4 Fields and elements not carried in a per-STA profile" to "35.3.3.4 Fields and elements not carried in a per-STA profile subelement"</t>
  </si>
  <si>
    <t>Binita Gupta</t>
  </si>
  <si>
    <t>ï»¿9.4.2.312.2.3</t>
  </si>
  <si>
    <t>31</t>
  </si>
  <si>
    <t>255.31</t>
  </si>
  <si>
    <t>The NOTE related to TTLM negotiation is not needed, since per definition support for TTLM Mode 3 (any TID to any link mapping) also implies support for TTLM mode 1 (all TIDs to a subset of links mapping).  Also, the NOTE adds some confusion since it is not clarified whether NOTE applies for value 2 which is a non-zero value, but is reserved.</t>
  </si>
  <si>
    <t>Suggest to remove the NOTE or clarify that it does not apply for value 2.</t>
  </si>
  <si>
    <t>2023-12-18T18:39:19Z</t>
  </si>
  <si>
    <t>256</t>
  </si>
  <si>
    <t>256.17</t>
  </si>
  <si>
    <t>The ï»¿Recommended Max Simultaneous Links (RMSL) subfield does not address all the use cases e.g.the use case when an AP could have a policy to limit the number of associated links. RMSL could be enhanced to address other use cases.</t>
  </si>
  <si>
    <t>Consider enhancing RMSL to address other use cases as indicated in the comment.</t>
  </si>
  <si>
    <t>ï»¿35.3.17</t>
  </si>
  <si>
    <t>574.35</t>
  </si>
  <si>
    <t>The following text indicates that a non-AP MLD operates in the EMLSR more on multiple links
"ï»¿A non-AP MLD may operate in the EMLSR mode on a specified set of the **enabled links** between the nonAP MLD and its associated AP MLD."
In the last round there was clarification changes being proposed for support of single link EMLSR. To avoid any interoperability issues in the field, a capability bit needs to be added to indicate support for single link EMLSR.</t>
  </si>
  <si>
    <t>Add a capability bit for single link EMLSR to avoid interop issues..</t>
  </si>
  <si>
    <t>ï»¿35.17</t>
  </si>
  <si>
    <t>660</t>
  </si>
  <si>
    <t>660.48</t>
  </si>
  <si>
    <t>In the AP suggested QoS Characteristics element in the SCS Response, the UP and TID fields may also be different from the corresponding values in the requested SCS stream, e.g. in the case when the requested UP/TID does not align with the policy on the AP.</t>
  </si>
  <si>
    <t>Modify text to indicate that UP or TID fields may also differ in the SCS Response.</t>
  </si>
  <si>
    <t>ï»¿35.3.6.2</t>
  </si>
  <si>
    <t>7</t>
  </si>
  <si>
    <t>521.07</t>
  </si>
  <si>
    <t>This clause does not capture normative requirement for a non-AP MLD to identify that an affiliated AP has been added to its associated AP MLD.  Only descriptive text is captured. Similar to AP Removal, a non-AP MLD also need to have shall requirement to identify new affiliated APs being added. This is desired so that non-AP MLDs can take full advantage of all available MLO links.</t>
  </si>
  <si>
    <t>Add normative requirement for a non-AP MLD to identify that an affiliated AP has been added to its associated AP MLD.</t>
  </si>
  <si>
    <t>ï»¿35.3.6.3</t>
  </si>
  <si>
    <t>521.27</t>
  </si>
  <si>
    <t>The following text could be misinterpreted to infer that the Probe Response frames are tranmitted by the AP MLD, which is incorrect. Suggest to rephase to simplify and avoid any confusion.
"ï»¿The AP MLD shall
announce the removal of any affiliated AP through a Reconfiguration Multi-Link element (see 9.4.2.312.4
(Reconfiguration Multi-Link element)) in all Beacon frames transmitted by its affiliated APs, as well as in
all Probe Response frames it transmits, until the affiliated AP is removed."</t>
  </si>
  <si>
    <t>Modify text as follows
"ï»¿ï»¿The AP MLD shall
announce the removal of any affiliated AP through a Reconfiguration Multi-Link element (see 9.4.2.312.4
(Reconfiguration Multi-Link element)) in all **Beacon and Probe Response frames transmitted by its affiliated APs,** until the affiliated AP is removed."</t>
  </si>
  <si>
    <t>522.12</t>
  </si>
  <si>
    <t>Change "ï»¿The Operation Parameters Present *bit* shall be set to 0." to "ï»¿The Operation Parameters Present *subfield* shall be set to 0." to be consistent wu=ith rest of the text.</t>
  </si>
  <si>
    <t>As in the comment.</t>
  </si>
  <si>
    <t>523</t>
  </si>
  <si>
    <t>523.18</t>
  </si>
  <si>
    <t>Text on P522L60 and P523L25 refer to legacy STAs as non-MLD non-AP STA(s). For consistency, change the following text to use similar language
"ï»¿to transmit Disassociation frame(s) to all non-AP STAs associated with the AP being removed that are not affiliated with a non-AP MLD."</t>
  </si>
  <si>
    <t>Change as follows
"ï»¿to transmit Disassociation frame(s) to all *non-MLD non-AP STAs*associated with the AP
being removed."</t>
  </si>
  <si>
    <t>523.52</t>
  </si>
  <si>
    <t>There is a single Reconfiguration Multi-Link element transmitted in Beacon and Probe Response. Remove plural from below text and text at P524L6
"ï»¿At the TBTT indicated by the value of the AP Removal Timer subfield in transmitted Reconfiguration
Multi-Link *elements*, the AP MLD shall remove..."</t>
  </si>
  <si>
    <t>Modify indicated text as per comment</t>
  </si>
  <si>
    <t>524.54</t>
  </si>
  <si>
    <t>Paragraph on P524L20 is a repeat of para on P524L5. Also para on P524L25 is a repeat of para on P524L11 Tracing back this repeat happened in D4.1 because of resolution for CID 20024, which had inline instructions for the editor. As a result, these two paragraphs got repeated mistakenly.  These two paragraphs need to be removed.</t>
  </si>
  <si>
    <t>Remove the two paragraphs indicated which are repeats of other paragraphs.  Also, change "ï»¿and the SME of the non-AP MLD shall delete..." on P524L13 to "ï»¿and the non-AP MLD shall delete..." to integrate the fix for CID #19769.</t>
  </si>
  <si>
    <t>ï»¿35.3.6.4</t>
  </si>
  <si>
    <t>525</t>
  </si>
  <si>
    <t>525.40</t>
  </si>
  <si>
    <t>Modify NOTE 2 to clarify that the AP MLD uses the updated MLD level capabilities provided in the Link Reconfiguration Request frame for add link.</t>
  </si>
  <si>
    <t>Clarify NOTE as per comment.</t>
  </si>
  <si>
    <t>587</t>
  </si>
  <si>
    <t>587.22</t>
  </si>
  <si>
    <t>The underlying assumption for sending multiple TDLS Discovery frames with different BSSID each time is that the initiating non-AP MLD is open to establishing the TDLS link on either of the multiple links that non-AP MLD is operating on. If the non-AP MLD has only a certain link over which it intends to establish the TDLS direct link, then the non-AP MLD shall send only a single TDLS discovery request frame whose BSSID in the LI will match the BSSID of the AP operating on that link. This fact needs to be clarified here.</t>
  </si>
  <si>
    <t>587.40</t>
  </si>
  <si>
    <t>The condition depicted in this paragraph should not have happened in the first place since the TDLS Discovery Request frame is transmitted through the AP MLD and the AP MLD won't forward a frame to any non-AP MLD that is not associated with that AP MLD. Initiator non-AP MLD should set the MLD MAC Address appropriately.</t>
  </si>
  <si>
    <t>Please revise this paragraph</t>
  </si>
  <si>
    <t>587.46</t>
  </si>
  <si>
    <t>Clarify here that the "non-AP MLD" here applies to both the TDLS initiator non-AP MLD and the TDLS responder non-AP MLD, i.e. both will use this BSSID.</t>
  </si>
  <si>
    <t>2023-12-18T18:38:52Z</t>
  </si>
  <si>
    <t>587.52</t>
  </si>
  <si>
    <t>Please also include the case for TDLS Discovery Response frame.</t>
  </si>
  <si>
    <t>502</t>
  </si>
  <si>
    <t>502.05</t>
  </si>
  <si>
    <t>The value for each obtained by receiving a Beacon frame, a Probe Response frame or a TIM frame on the respective link may be different from the value determined based on the TSF Offset subfield carried in the STA Info field corresponding to the reported AP</t>
  </si>
  <si>
    <t>Please clarify the case that the value for each obtained by receiving a Beacon frame, a Probe Response frame or a TIM frame on the respective link may be different from the value determined based on the TSF Offset subfield carried in the STA Info field corresponding to the reported AP, and clariy how to resolve this inconsistence issue if the case may happen.</t>
  </si>
  <si>
    <t>35.3.4.2 Use of multi-link probe request and response</t>
  </si>
  <si>
    <t>510</t>
  </si>
  <si>
    <t>510.27</t>
  </si>
  <si>
    <t>The description of "..in its Probe Request frame..." is incomplete.</t>
  </si>
  <si>
    <t>Suggest to change the sentence to "NOTE 7--If a non-AP MLD has requested, in its multi-link Probe Request frame, the complete profile of several ..."</t>
  </si>
  <si>
    <t>35.3.4.3 Non-AP MLD behavior</t>
  </si>
  <si>
    <t>510.54</t>
  </si>
  <si>
    <t>The description of "a Management frame that carries a Neighbor Report element" is incomplete as the following sentence mentions that there are two or more Neighbor Report elements</t>
  </si>
  <si>
    <t>Suggest to change "a Management frame that carries a Neighbor Report element" to "Neighbor Report elements carried in Management frames"</t>
  </si>
  <si>
    <t>35.3.4.6 Frame exchange sequences during MLO discovery and ML setup</t>
  </si>
  <si>
    <t>513.01</t>
  </si>
  <si>
    <t>The description of "basic information of an AP MLD" is incomplete.</t>
  </si>
  <si>
    <t>Please clarify what the basic information of an AP MLD is.</t>
  </si>
  <si>
    <t>35.3.5.1 ML (re)setup procedure</t>
  </si>
  <si>
    <t>515</t>
  </si>
  <si>
    <t>515.29</t>
  </si>
  <si>
    <t>There is a typo in "11.3 (STA authenticationAuthentication and association)."</t>
  </si>
  <si>
    <t>Suggest to change "11.3 (STA authenticationAuthentication and association" to "11.3 (STA authentication and association"</t>
  </si>
  <si>
    <t>62</t>
  </si>
  <si>
    <t>515.62</t>
  </si>
  <si>
    <t>The description of "..that are accepted and the requested link(s) that are rejected.." is incomplete.</t>
  </si>
  <si>
    <t>Suggest to change "..that are accepted and the requested link(s) that are rejected.." to  "..that are accepted and/or the requested link(s) that are rejected.."</t>
  </si>
  <si>
    <t>516</t>
  </si>
  <si>
    <t>516.36</t>
  </si>
  <si>
    <t>The description of "The link(s) that are requested for resetup..." is incomplete.</t>
  </si>
  <si>
    <t>Suggest to change "NOTE 5--The link(s) that are requested for resetup..." to  "NOTE 5--The link(s) that are requested for resetup by a non-AP MLD.."</t>
  </si>
  <si>
    <t>35.3.6.2 Adding affiliated APs</t>
  </si>
  <si>
    <t>520.40</t>
  </si>
  <si>
    <t>The description of "35.3.6.2 Adding affiliated APs" is incomplete.</t>
  </si>
  <si>
    <t>Suggest to change "35.3.6.2 Adding affiliated APs" to "35.3.6.2 Adding affiliated AP(s)"</t>
  </si>
  <si>
    <t>35.3.6.3 Removing affiliated APs</t>
  </si>
  <si>
    <t>523.29</t>
  </si>
  <si>
    <t>The descrption is confusing as the affiliated AP cannot send any frame after the affiliated AP is removed from the AP MLD</t>
  </si>
  <si>
    <t>Please clarify the case that an affiliated AP that is being removed should transmit a Disassociation frame after the affiliated AP is removed from the AP MLD</t>
  </si>
  <si>
    <t>61</t>
  </si>
  <si>
    <t>524.61</t>
  </si>
  <si>
    <t>Please clarify the case that the only EMLSR link is removed.</t>
  </si>
  <si>
    <t>doc.: IEEE 802.11-23/2208r1</t>
  </si>
  <si>
    <t>Categorize each of the comments to PHY, MAC, or JOINT.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</si>
</sst>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10"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b/>
      <sz val="11"/>
      <name val="Calibri"/>
    </font>
    <font>
      <sz val="11"/>
      <color theme="1"/>
      <name val="Arial"/>
      <family val="2"/>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3">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xf numFmtId="164" fontId="7" fillId="0" borderId="0" xfId="0" applyNumberFormat="1" applyFont="1" applyAlignment="1">
      <alignment vertical="center" wrapText="1"/>
    </xf>
    <xf numFmtId="0" fontId="9" fillId="0" borderId="0" xfId="0" applyFont="1" applyAlignment="1">
      <alignment vertical="center"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zoomScale="90" zoomScaleNormal="90" workbookViewId="0">
      <selection activeCell="C13" sqref="C13"/>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853</v>
      </c>
    </row>
    <row r="4" spans="1:9" ht="17.55" customHeight="1" x14ac:dyDescent="0.25">
      <c r="A4" s="1" t="s">
        <v>3</v>
      </c>
      <c r="B4" s="3" t="s">
        <v>4</v>
      </c>
      <c r="F4" s="3"/>
    </row>
    <row r="5" spans="1:9" ht="15.6" customHeight="1" x14ac:dyDescent="0.25">
      <c r="A5" s="1" t="s">
        <v>5</v>
      </c>
      <c r="B5" s="4" t="s">
        <v>6</v>
      </c>
    </row>
    <row r="6" spans="1:9" s="5" customFormat="1" ht="16.05" customHeight="1" x14ac:dyDescent="0.25"/>
    <row r="7" spans="1:9" ht="17.55" customHeight="1" x14ac:dyDescent="0.25">
      <c r="A7" s="1" t="s">
        <v>7</v>
      </c>
      <c r="B7" s="3" t="s">
        <v>8</v>
      </c>
    </row>
    <row r="8" spans="1:9" ht="15.6" customHeight="1" x14ac:dyDescent="0.25">
      <c r="A8" s="1" t="s">
        <v>9</v>
      </c>
      <c r="B8" s="4" t="s">
        <v>10</v>
      </c>
    </row>
    <row r="9" spans="1:9" ht="15.6" customHeight="1" x14ac:dyDescent="0.25">
      <c r="A9" s="1" t="s">
        <v>11</v>
      </c>
      <c r="B9" s="4" t="s">
        <v>6</v>
      </c>
      <c r="C9" s="4"/>
      <c r="D9" s="4"/>
      <c r="E9" s="4"/>
      <c r="F9" s="4"/>
      <c r="G9" s="4"/>
      <c r="H9" s="4"/>
      <c r="I9" s="4"/>
    </row>
    <row r="10" spans="1:9" ht="15.6" customHeight="1" x14ac:dyDescent="0.25">
      <c r="B10" s="4" t="s">
        <v>12</v>
      </c>
      <c r="C10" s="4" t="s">
        <v>13</v>
      </c>
      <c r="D10" s="4"/>
      <c r="E10" s="4"/>
      <c r="F10" s="4"/>
      <c r="G10" s="4"/>
      <c r="H10" s="4"/>
      <c r="I10" s="4"/>
    </row>
    <row r="11" spans="1:9" ht="15.6" customHeight="1" x14ac:dyDescent="0.25">
      <c r="B11" s="4" t="s">
        <v>14</v>
      </c>
      <c r="C11" s="4"/>
      <c r="D11" s="4"/>
      <c r="E11" s="4"/>
      <c r="F11" s="4"/>
      <c r="G11" s="4"/>
      <c r="H11" s="4"/>
      <c r="I11" s="4"/>
    </row>
    <row r="12" spans="1:9" ht="31.05" customHeight="1" x14ac:dyDescent="0.25">
      <c r="B12" s="4" t="s">
        <v>15</v>
      </c>
      <c r="C12" s="6" t="s">
        <v>16</v>
      </c>
      <c r="D12" s="4"/>
      <c r="E12" s="4"/>
      <c r="F12" s="4"/>
      <c r="G12" s="4"/>
      <c r="H12" s="4"/>
      <c r="I12" s="4"/>
    </row>
    <row r="13" spans="1:9" ht="15.6" customHeight="1" x14ac:dyDescent="0.25">
      <c r="B13" s="4" t="s">
        <v>17</v>
      </c>
      <c r="C13" s="4"/>
      <c r="D13" s="4"/>
      <c r="E13" s="4"/>
      <c r="F13" s="4"/>
      <c r="G13" s="4"/>
      <c r="H13" s="4"/>
      <c r="I13" s="4"/>
    </row>
    <row r="14" spans="1:9" ht="15.6" customHeight="1" x14ac:dyDescent="0.25">
      <c r="B14" s="4" t="s">
        <v>18</v>
      </c>
      <c r="C14" s="7" t="s">
        <v>19</v>
      </c>
      <c r="D14" s="4"/>
      <c r="E14" s="4"/>
      <c r="F14" s="4"/>
      <c r="G14" s="4"/>
      <c r="H14" s="4"/>
      <c r="I14" s="4"/>
    </row>
    <row r="15" spans="1:9" ht="66.599999999999994" customHeight="1" x14ac:dyDescent="0.25">
      <c r="A15" s="8" t="s">
        <v>20</v>
      </c>
      <c r="B15" s="28" t="s">
        <v>21</v>
      </c>
      <c r="C15" s="28"/>
      <c r="D15" s="28"/>
      <c r="E15" s="28"/>
      <c r="F15" s="28"/>
      <c r="G15" s="28"/>
      <c r="H15" s="28"/>
      <c r="I15" s="28"/>
    </row>
    <row r="27" spans="1:5" ht="15.75" customHeight="1" x14ac:dyDescent="0.3">
      <c r="A27" s="9"/>
      <c r="B27" s="29"/>
      <c r="C27" s="29"/>
      <c r="D27" s="29"/>
      <c r="E27" s="29"/>
    </row>
    <row r="28" spans="1:5" ht="15.75" customHeight="1" x14ac:dyDescent="0.3">
      <c r="B28" s="10"/>
      <c r="C28" s="10"/>
      <c r="D28" s="10"/>
      <c r="E28" s="10"/>
    </row>
    <row r="29" spans="1:5" ht="15.75" customHeight="1" x14ac:dyDescent="0.3">
      <c r="B29" s="30"/>
      <c r="C29" s="30"/>
      <c r="D29" s="30"/>
      <c r="E29" s="30"/>
    </row>
    <row r="30" spans="1:5" ht="15.75" customHeight="1" x14ac:dyDescent="0.3">
      <c r="B30" s="10"/>
      <c r="C30" s="10"/>
      <c r="D30" s="10"/>
      <c r="E30" s="10"/>
    </row>
    <row r="31" spans="1:5" ht="15.75" customHeight="1" x14ac:dyDescent="0.3">
      <c r="B31" s="30"/>
      <c r="C31" s="30"/>
      <c r="D31" s="30"/>
      <c r="E31" s="30"/>
    </row>
    <row r="32" spans="1:5" ht="15.75" customHeight="1" x14ac:dyDescent="0.3">
      <c r="B32" s="30"/>
      <c r="C32" s="30"/>
      <c r="D32" s="30"/>
      <c r="E32" s="30"/>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abSelected="1" zoomScaleNormal="100" workbookViewId="0">
      <selection activeCell="C27" sqref="C27"/>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22</v>
      </c>
      <c r="B1" s="14" t="s">
        <v>23</v>
      </c>
      <c r="C1" s="15" t="s">
        <v>24</v>
      </c>
    </row>
    <row r="2" spans="1:3" s="16" customFormat="1" ht="14.4" customHeight="1" x14ac:dyDescent="0.25">
      <c r="A2" s="16">
        <v>0</v>
      </c>
      <c r="B2" s="17">
        <v>45278</v>
      </c>
      <c r="C2" s="18" t="s">
        <v>25</v>
      </c>
    </row>
    <row r="3" spans="1:3" s="32" customFormat="1" ht="12.45" customHeight="1" x14ac:dyDescent="0.3">
      <c r="A3" s="32">
        <v>1</v>
      </c>
      <c r="B3" s="31">
        <v>45278</v>
      </c>
      <c r="C3" s="18" t="s">
        <v>854</v>
      </c>
    </row>
  </sheetData>
  <pageMargins left="0.74803149606299213" right="0.74803149606299213" top="0.98425196850393704" bottom="0.98425196850393704" header="0.51181102362204722" footer="0.51181102362204722"/>
  <pageSetup orientation="portrait" useFirstPageNumber="1"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6"/>
  <sheetViews>
    <sheetView workbookViewId="0">
      <pane ySplit="1" topLeftCell="A2" activePane="bottomLeft" state="frozen"/>
      <selection pane="bottomLeft"/>
    </sheetView>
  </sheetViews>
  <sheetFormatPr defaultRowHeight="14.4" outlineLevelCol="2" x14ac:dyDescent="0.3"/>
  <cols>
    <col min="1" max="1" width="8" style="19" customWidth="1"/>
    <col min="2" max="2" width="14" style="19" customWidth="1" outlineLevel="2" collapsed="1"/>
    <col min="3" max="3" width="10" style="19" customWidth="1" outlineLevel="2" collapsed="1"/>
    <col min="4" max="4" width="11" style="19" customWidth="1" outlineLevel="2" collapsed="1"/>
    <col min="5" max="6" width="8" style="19" customWidth="1" outlineLevel="2" collapsed="1"/>
    <col min="7" max="7" width="10" style="19" customWidth="1" outlineLevel="2" collapsed="1"/>
    <col min="8" max="8" width="11" style="20" customWidth="1"/>
    <col min="9" max="9" width="8" style="21" customWidth="1"/>
    <col min="10" max="11" width="25" style="20" customWidth="1"/>
    <col min="12" max="12" width="9" style="20" customWidth="1" outlineLevel="1" collapsed="1"/>
    <col min="13" max="13" width="10" style="20" customWidth="1" outlineLevel="1" collapsed="1"/>
    <col min="14" max="14" width="25" style="20" customWidth="1" outlineLevel="1" collapsed="1"/>
    <col min="15" max="15" width="10" style="20" customWidth="1"/>
    <col min="16" max="16" width="11" style="20" customWidth="1" outlineLevel="1" collapsed="1"/>
    <col min="17" max="17" width="12" style="20" customWidth="1" outlineLevel="1" collapsed="1"/>
    <col min="18" max="18" width="8" style="20" customWidth="1"/>
    <col min="19" max="19" width="25" style="20" customWidth="1"/>
    <col min="20" max="21" width="9" style="19" customWidth="1" outlineLevel="1" collapsed="1"/>
    <col min="22" max="22" width="8" style="20" customWidth="1"/>
    <col min="23" max="23" width="9" style="20" customWidth="1"/>
    <col min="24" max="24" width="25" style="20" customWidth="1"/>
    <col min="25" max="25" width="15" style="22" customWidth="1" outlineLevel="1" collapsed="1"/>
    <col min="26" max="26" width="9" style="20" customWidth="1" outlineLevel="1" collapsed="1"/>
  </cols>
  <sheetData>
    <row r="1" spans="1:26" s="23" customFormat="1" ht="43.2" x14ac:dyDescent="0.3">
      <c r="A1" s="24" t="s">
        <v>26</v>
      </c>
      <c r="B1" s="24" t="s">
        <v>27</v>
      </c>
      <c r="C1" s="24" t="s">
        <v>28</v>
      </c>
      <c r="D1" s="24" t="s">
        <v>29</v>
      </c>
      <c r="E1" s="24" t="s">
        <v>30</v>
      </c>
      <c r="F1" s="24" t="s">
        <v>31</v>
      </c>
      <c r="G1" s="24" t="s">
        <v>32</v>
      </c>
      <c r="H1" s="25" t="s">
        <v>33</v>
      </c>
      <c r="I1" s="26" t="s">
        <v>34</v>
      </c>
      <c r="J1" s="25" t="s">
        <v>35</v>
      </c>
      <c r="K1" s="25" t="s">
        <v>36</v>
      </c>
      <c r="L1" s="25" t="s">
        <v>37</v>
      </c>
      <c r="M1" s="25" t="s">
        <v>38</v>
      </c>
      <c r="N1" s="25" t="s">
        <v>39</v>
      </c>
      <c r="O1" s="25" t="s">
        <v>40</v>
      </c>
      <c r="P1" s="25" t="s">
        <v>41</v>
      </c>
      <c r="Q1" s="25" t="s">
        <v>1</v>
      </c>
      <c r="R1" s="25" t="s">
        <v>42</v>
      </c>
      <c r="S1" s="25" t="s">
        <v>43</v>
      </c>
      <c r="T1" s="24" t="s">
        <v>44</v>
      </c>
      <c r="U1" s="24" t="s">
        <v>45</v>
      </c>
      <c r="V1" s="25" t="s">
        <v>46</v>
      </c>
      <c r="W1" s="25" t="s">
        <v>47</v>
      </c>
      <c r="X1" s="25" t="s">
        <v>48</v>
      </c>
      <c r="Y1" s="27" t="s">
        <v>49</v>
      </c>
      <c r="Z1" s="25" t="s">
        <v>50</v>
      </c>
    </row>
    <row r="2" spans="1:26" ht="52.8" x14ac:dyDescent="0.3">
      <c r="A2" s="19">
        <v>21000</v>
      </c>
      <c r="B2" s="19" t="s">
        <v>51</v>
      </c>
      <c r="C2" s="19" t="s">
        <v>52</v>
      </c>
      <c r="D2" s="19" t="s">
        <v>53</v>
      </c>
      <c r="E2" s="19" t="s">
        <v>54</v>
      </c>
      <c r="F2" s="19" t="s">
        <v>55</v>
      </c>
      <c r="G2" s="19" t="s">
        <v>56</v>
      </c>
      <c r="H2" s="20" t="s">
        <v>53</v>
      </c>
      <c r="I2" s="21" t="s">
        <v>57</v>
      </c>
      <c r="J2" s="20" t="s">
        <v>58</v>
      </c>
      <c r="K2" s="20" t="s">
        <v>59</v>
      </c>
      <c r="L2" s="20" t="s">
        <v>60</v>
      </c>
      <c r="M2" s="20" t="s">
        <v>61</v>
      </c>
      <c r="N2" s="20" t="s">
        <v>61</v>
      </c>
      <c r="O2" s="20" t="s">
        <v>61</v>
      </c>
      <c r="P2" s="20" t="s">
        <v>61</v>
      </c>
      <c r="Q2" s="20" t="s">
        <v>61</v>
      </c>
      <c r="R2" s="20" t="s">
        <v>61</v>
      </c>
      <c r="S2" s="20" t="s">
        <v>61</v>
      </c>
      <c r="T2" s="19" t="s">
        <v>61</v>
      </c>
      <c r="U2" s="19" t="s">
        <v>61</v>
      </c>
      <c r="V2" s="20" t="s">
        <v>61</v>
      </c>
      <c r="W2" s="20" t="s">
        <v>61</v>
      </c>
      <c r="X2" s="20" t="s">
        <v>61</v>
      </c>
      <c r="Y2" s="22" t="s">
        <v>62</v>
      </c>
      <c r="Z2" s="20" t="s">
        <v>61</v>
      </c>
    </row>
    <row r="3" spans="1:26" ht="409.6" x14ac:dyDescent="0.3">
      <c r="A3" s="19">
        <v>21001</v>
      </c>
      <c r="B3" s="19" t="s">
        <v>63</v>
      </c>
      <c r="C3" s="19" t="s">
        <v>52</v>
      </c>
      <c r="D3" s="19" t="s">
        <v>64</v>
      </c>
      <c r="E3" s="19" t="s">
        <v>65</v>
      </c>
      <c r="F3" s="19" t="s">
        <v>66</v>
      </c>
      <c r="G3" s="19" t="s">
        <v>56</v>
      </c>
      <c r="H3" s="20" t="s">
        <v>64</v>
      </c>
      <c r="I3" s="21" t="s">
        <v>67</v>
      </c>
      <c r="J3" s="20" t="s">
        <v>68</v>
      </c>
      <c r="K3" s="20" t="s">
        <v>69</v>
      </c>
      <c r="L3" s="20" t="s">
        <v>60</v>
      </c>
      <c r="M3" s="20" t="s">
        <v>61</v>
      </c>
      <c r="N3" s="20" t="s">
        <v>61</v>
      </c>
      <c r="O3" s="20" t="s">
        <v>61</v>
      </c>
      <c r="P3" s="20" t="s">
        <v>61</v>
      </c>
      <c r="Q3" s="20" t="s">
        <v>61</v>
      </c>
      <c r="R3" s="20" t="s">
        <v>61</v>
      </c>
      <c r="S3" s="20" t="s">
        <v>61</v>
      </c>
      <c r="T3" s="19" t="s">
        <v>61</v>
      </c>
      <c r="U3" s="19" t="s">
        <v>61</v>
      </c>
      <c r="V3" s="20" t="s">
        <v>61</v>
      </c>
      <c r="W3" s="20" t="s">
        <v>61</v>
      </c>
      <c r="X3" s="20" t="s">
        <v>61</v>
      </c>
      <c r="Y3" s="22" t="s">
        <v>70</v>
      </c>
      <c r="Z3" s="20" t="s">
        <v>61</v>
      </c>
    </row>
    <row r="4" spans="1:26" ht="145.19999999999999" x14ac:dyDescent="0.3">
      <c r="A4" s="19">
        <v>21002</v>
      </c>
      <c r="B4" s="19" t="s">
        <v>63</v>
      </c>
      <c r="C4" s="19" t="s">
        <v>52</v>
      </c>
      <c r="D4" s="19" t="s">
        <v>64</v>
      </c>
      <c r="E4" s="19" t="s">
        <v>65</v>
      </c>
      <c r="F4" s="19" t="s">
        <v>71</v>
      </c>
      <c r="G4" s="19" t="s">
        <v>56</v>
      </c>
      <c r="H4" s="20" t="s">
        <v>64</v>
      </c>
      <c r="I4" s="21" t="s">
        <v>72</v>
      </c>
      <c r="J4" s="20" t="s">
        <v>73</v>
      </c>
      <c r="K4" s="20" t="s">
        <v>74</v>
      </c>
      <c r="L4" s="20" t="s">
        <v>60</v>
      </c>
      <c r="M4" s="20" t="s">
        <v>61</v>
      </c>
      <c r="N4" s="20" t="s">
        <v>61</v>
      </c>
      <c r="O4" s="20" t="s">
        <v>61</v>
      </c>
      <c r="P4" s="20" t="s">
        <v>61</v>
      </c>
      <c r="Q4" s="20" t="s">
        <v>61</v>
      </c>
      <c r="R4" s="20" t="s">
        <v>61</v>
      </c>
      <c r="S4" s="20" t="s">
        <v>61</v>
      </c>
      <c r="T4" s="19" t="s">
        <v>61</v>
      </c>
      <c r="U4" s="19" t="s">
        <v>61</v>
      </c>
      <c r="V4" s="20" t="s">
        <v>61</v>
      </c>
      <c r="W4" s="20" t="s">
        <v>61</v>
      </c>
      <c r="X4" s="20" t="s">
        <v>61</v>
      </c>
      <c r="Y4" s="22" t="s">
        <v>70</v>
      </c>
      <c r="Z4" s="20" t="s">
        <v>61</v>
      </c>
    </row>
    <row r="5" spans="1:26" ht="79.2" x14ac:dyDescent="0.3">
      <c r="A5" s="19">
        <v>21003</v>
      </c>
      <c r="B5" s="19" t="s">
        <v>63</v>
      </c>
      <c r="C5" s="19" t="s">
        <v>52</v>
      </c>
      <c r="D5" s="19" t="s">
        <v>64</v>
      </c>
      <c r="E5" s="19" t="s">
        <v>65</v>
      </c>
      <c r="F5" s="19" t="s">
        <v>75</v>
      </c>
      <c r="G5" s="19" t="s">
        <v>56</v>
      </c>
      <c r="H5" s="20" t="s">
        <v>64</v>
      </c>
      <c r="I5" s="21" t="s">
        <v>76</v>
      </c>
      <c r="J5" s="20" t="s">
        <v>73</v>
      </c>
      <c r="K5" s="20" t="s">
        <v>77</v>
      </c>
      <c r="L5" s="20" t="s">
        <v>60</v>
      </c>
      <c r="M5" s="20" t="s">
        <v>61</v>
      </c>
      <c r="N5" s="20" t="s">
        <v>61</v>
      </c>
      <c r="O5" s="20" t="s">
        <v>61</v>
      </c>
      <c r="P5" s="20" t="s">
        <v>61</v>
      </c>
      <c r="Q5" s="20" t="s">
        <v>61</v>
      </c>
      <c r="R5" s="20" t="s">
        <v>61</v>
      </c>
      <c r="S5" s="20" t="s">
        <v>61</v>
      </c>
      <c r="T5" s="19" t="s">
        <v>61</v>
      </c>
      <c r="U5" s="19" t="s">
        <v>61</v>
      </c>
      <c r="V5" s="20" t="s">
        <v>61</v>
      </c>
      <c r="W5" s="20" t="s">
        <v>61</v>
      </c>
      <c r="X5" s="20" t="s">
        <v>61</v>
      </c>
      <c r="Y5" s="22" t="s">
        <v>70</v>
      </c>
      <c r="Z5" s="20" t="s">
        <v>61</v>
      </c>
    </row>
    <row r="6" spans="1:26" ht="105.6" x14ac:dyDescent="0.3">
      <c r="A6" s="19">
        <v>21004</v>
      </c>
      <c r="B6" s="19" t="s">
        <v>63</v>
      </c>
      <c r="C6" s="19" t="s">
        <v>52</v>
      </c>
      <c r="D6" s="19" t="s">
        <v>78</v>
      </c>
      <c r="E6" s="19" t="s">
        <v>79</v>
      </c>
      <c r="F6" s="19" t="s">
        <v>80</v>
      </c>
      <c r="G6" s="19" t="s">
        <v>81</v>
      </c>
      <c r="H6" s="20" t="s">
        <v>78</v>
      </c>
      <c r="I6" s="21" t="s">
        <v>82</v>
      </c>
      <c r="J6" s="20" t="s">
        <v>83</v>
      </c>
      <c r="K6" s="20" t="s">
        <v>84</v>
      </c>
      <c r="L6" s="20" t="s">
        <v>60</v>
      </c>
      <c r="M6" s="20" t="s">
        <v>61</v>
      </c>
      <c r="N6" s="20" t="s">
        <v>61</v>
      </c>
      <c r="O6" s="20" t="s">
        <v>61</v>
      </c>
      <c r="P6" s="20" t="s">
        <v>61</v>
      </c>
      <c r="Q6" s="20" t="s">
        <v>61</v>
      </c>
      <c r="R6" s="20" t="s">
        <v>61</v>
      </c>
      <c r="S6" s="20" t="s">
        <v>61</v>
      </c>
      <c r="T6" s="19" t="s">
        <v>61</v>
      </c>
      <c r="U6" s="19" t="s">
        <v>61</v>
      </c>
      <c r="V6" s="20" t="s">
        <v>61</v>
      </c>
      <c r="W6" s="20" t="s">
        <v>61</v>
      </c>
      <c r="X6" s="20" t="s">
        <v>61</v>
      </c>
      <c r="Y6" s="22" t="s">
        <v>70</v>
      </c>
      <c r="Z6" s="20" t="s">
        <v>61</v>
      </c>
    </row>
    <row r="7" spans="1:26" ht="145.19999999999999" x14ac:dyDescent="0.3">
      <c r="A7" s="19">
        <v>21005</v>
      </c>
      <c r="B7" s="19" t="s">
        <v>63</v>
      </c>
      <c r="C7" s="19" t="s">
        <v>52</v>
      </c>
      <c r="D7" s="19" t="s">
        <v>78</v>
      </c>
      <c r="E7" s="19" t="s">
        <v>79</v>
      </c>
      <c r="F7" s="19" t="s">
        <v>85</v>
      </c>
      <c r="G7" s="19" t="s">
        <v>81</v>
      </c>
      <c r="H7" s="20" t="s">
        <v>78</v>
      </c>
      <c r="I7" s="21" t="s">
        <v>86</v>
      </c>
      <c r="J7" s="20" t="s">
        <v>87</v>
      </c>
      <c r="K7" s="20" t="s">
        <v>88</v>
      </c>
      <c r="L7" s="20" t="s">
        <v>60</v>
      </c>
      <c r="M7" s="20" t="s">
        <v>61</v>
      </c>
      <c r="N7" s="20" t="s">
        <v>61</v>
      </c>
      <c r="O7" s="20" t="s">
        <v>61</v>
      </c>
      <c r="P7" s="20" t="s">
        <v>61</v>
      </c>
      <c r="Q7" s="20" t="s">
        <v>61</v>
      </c>
      <c r="R7" s="20" t="s">
        <v>61</v>
      </c>
      <c r="S7" s="20" t="s">
        <v>61</v>
      </c>
      <c r="T7" s="19" t="s">
        <v>61</v>
      </c>
      <c r="U7" s="19" t="s">
        <v>61</v>
      </c>
      <c r="V7" s="20" t="s">
        <v>61</v>
      </c>
      <c r="W7" s="20" t="s">
        <v>61</v>
      </c>
      <c r="X7" s="20" t="s">
        <v>61</v>
      </c>
      <c r="Y7" s="22" t="s">
        <v>70</v>
      </c>
      <c r="Z7" s="20" t="s">
        <v>61</v>
      </c>
    </row>
    <row r="8" spans="1:26" ht="132" x14ac:dyDescent="0.3">
      <c r="A8" s="19">
        <v>21006</v>
      </c>
      <c r="B8" s="19" t="s">
        <v>89</v>
      </c>
      <c r="C8" s="19" t="s">
        <v>52</v>
      </c>
      <c r="D8" s="19" t="s">
        <v>90</v>
      </c>
      <c r="E8" s="19" t="s">
        <v>91</v>
      </c>
      <c r="F8" s="19" t="s">
        <v>92</v>
      </c>
      <c r="G8" s="19" t="s">
        <v>56</v>
      </c>
      <c r="H8" s="20" t="s">
        <v>90</v>
      </c>
      <c r="I8" s="21" t="s">
        <v>93</v>
      </c>
      <c r="J8" s="20" t="s">
        <v>94</v>
      </c>
      <c r="K8" s="20" t="s">
        <v>95</v>
      </c>
      <c r="L8" s="20" t="s">
        <v>96</v>
      </c>
      <c r="M8" s="20" t="s">
        <v>61</v>
      </c>
      <c r="N8" s="20" t="s">
        <v>61</v>
      </c>
      <c r="O8" s="20" t="s">
        <v>61</v>
      </c>
      <c r="P8" s="20" t="s">
        <v>61</v>
      </c>
      <c r="Q8" s="20" t="s">
        <v>61</v>
      </c>
      <c r="R8" s="20" t="s">
        <v>61</v>
      </c>
      <c r="S8" s="20" t="s">
        <v>61</v>
      </c>
      <c r="T8" s="19" t="s">
        <v>61</v>
      </c>
      <c r="U8" s="19" t="s">
        <v>61</v>
      </c>
      <c r="V8" s="20" t="s">
        <v>61</v>
      </c>
      <c r="W8" s="20" t="s">
        <v>61</v>
      </c>
      <c r="X8" s="20" t="s">
        <v>61</v>
      </c>
      <c r="Y8" s="22" t="s">
        <v>97</v>
      </c>
      <c r="Z8" s="20" t="s">
        <v>61</v>
      </c>
    </row>
    <row r="9" spans="1:26" ht="171.6" x14ac:dyDescent="0.3">
      <c r="A9" s="19">
        <v>21007</v>
      </c>
      <c r="B9" s="19" t="s">
        <v>89</v>
      </c>
      <c r="C9" s="19" t="s">
        <v>52</v>
      </c>
      <c r="D9" s="19" t="s">
        <v>98</v>
      </c>
      <c r="E9" s="19" t="s">
        <v>99</v>
      </c>
      <c r="F9" s="19" t="s">
        <v>100</v>
      </c>
      <c r="G9" s="19" t="s">
        <v>56</v>
      </c>
      <c r="H9" s="20" t="s">
        <v>98</v>
      </c>
      <c r="I9" s="21" t="s">
        <v>101</v>
      </c>
      <c r="J9" s="20" t="s">
        <v>102</v>
      </c>
      <c r="K9" s="20" t="s">
        <v>103</v>
      </c>
      <c r="L9" s="20" t="s">
        <v>96</v>
      </c>
      <c r="M9" s="20" t="s">
        <v>61</v>
      </c>
      <c r="N9" s="20" t="s">
        <v>61</v>
      </c>
      <c r="O9" s="20" t="s">
        <v>61</v>
      </c>
      <c r="P9" s="20" t="s">
        <v>61</v>
      </c>
      <c r="Q9" s="20" t="s">
        <v>61</v>
      </c>
      <c r="R9" s="20" t="s">
        <v>61</v>
      </c>
      <c r="S9" s="20" t="s">
        <v>61</v>
      </c>
      <c r="T9" s="19" t="s">
        <v>61</v>
      </c>
      <c r="U9" s="19" t="s">
        <v>61</v>
      </c>
      <c r="V9" s="20" t="s">
        <v>61</v>
      </c>
      <c r="W9" s="20" t="s">
        <v>61</v>
      </c>
      <c r="X9" s="20" t="s">
        <v>61</v>
      </c>
      <c r="Y9" s="22" t="s">
        <v>104</v>
      </c>
      <c r="Z9" s="20" t="s">
        <v>61</v>
      </c>
    </row>
    <row r="10" spans="1:26" ht="145.19999999999999" x14ac:dyDescent="0.3">
      <c r="A10" s="19">
        <v>21008</v>
      </c>
      <c r="B10" s="19" t="s">
        <v>89</v>
      </c>
      <c r="C10" s="19" t="s">
        <v>52</v>
      </c>
      <c r="D10" s="19" t="s">
        <v>105</v>
      </c>
      <c r="E10" s="19" t="s">
        <v>106</v>
      </c>
      <c r="F10" s="19" t="s">
        <v>107</v>
      </c>
      <c r="G10" s="19" t="s">
        <v>56</v>
      </c>
      <c r="H10" s="20" t="s">
        <v>105</v>
      </c>
      <c r="I10" s="21" t="s">
        <v>108</v>
      </c>
      <c r="J10" s="20" t="s">
        <v>109</v>
      </c>
      <c r="K10" s="20" t="s">
        <v>110</v>
      </c>
      <c r="L10" s="20" t="s">
        <v>96</v>
      </c>
      <c r="M10" s="20" t="s">
        <v>61</v>
      </c>
      <c r="N10" s="20" t="s">
        <v>61</v>
      </c>
      <c r="O10" s="20" t="s">
        <v>61</v>
      </c>
      <c r="P10" s="20" t="s">
        <v>61</v>
      </c>
      <c r="Q10" s="20" t="s">
        <v>61</v>
      </c>
      <c r="R10" s="20" t="s">
        <v>61</v>
      </c>
      <c r="S10" s="20" t="s">
        <v>61</v>
      </c>
      <c r="T10" s="19" t="s">
        <v>61</v>
      </c>
      <c r="U10" s="19" t="s">
        <v>61</v>
      </c>
      <c r="V10" s="20" t="s">
        <v>61</v>
      </c>
      <c r="W10" s="20" t="s">
        <v>61</v>
      </c>
      <c r="X10" s="20" t="s">
        <v>61</v>
      </c>
      <c r="Y10" s="22" t="s">
        <v>97</v>
      </c>
      <c r="Z10" s="20" t="s">
        <v>61</v>
      </c>
    </row>
    <row r="11" spans="1:26" ht="52.8" x14ac:dyDescent="0.3">
      <c r="A11" s="19">
        <v>21009</v>
      </c>
      <c r="B11" s="19" t="s">
        <v>111</v>
      </c>
      <c r="C11" s="19" t="s">
        <v>52</v>
      </c>
      <c r="D11" s="19" t="s">
        <v>112</v>
      </c>
      <c r="E11" s="19" t="s">
        <v>113</v>
      </c>
      <c r="F11" s="19" t="s">
        <v>61</v>
      </c>
      <c r="G11" s="19" t="s">
        <v>81</v>
      </c>
      <c r="H11" s="20" t="s">
        <v>112</v>
      </c>
      <c r="I11" s="21" t="s">
        <v>114</v>
      </c>
      <c r="J11" s="20" t="s">
        <v>115</v>
      </c>
      <c r="K11" s="20" t="s">
        <v>61</v>
      </c>
      <c r="L11" s="20" t="s">
        <v>96</v>
      </c>
      <c r="M11" s="20" t="s">
        <v>61</v>
      </c>
      <c r="N11" s="20" t="s">
        <v>61</v>
      </c>
      <c r="O11" s="20" t="s">
        <v>61</v>
      </c>
      <c r="P11" s="20" t="s">
        <v>61</v>
      </c>
      <c r="Q11" s="20" t="s">
        <v>61</v>
      </c>
      <c r="R11" s="20" t="s">
        <v>61</v>
      </c>
      <c r="S11" s="20" t="s">
        <v>61</v>
      </c>
      <c r="T11" s="19" t="s">
        <v>61</v>
      </c>
      <c r="U11" s="19" t="s">
        <v>61</v>
      </c>
      <c r="V11" s="20" t="s">
        <v>61</v>
      </c>
      <c r="W11" s="20" t="s">
        <v>61</v>
      </c>
      <c r="X11" s="20" t="s">
        <v>61</v>
      </c>
      <c r="Y11" s="22" t="s">
        <v>104</v>
      </c>
      <c r="Z11" s="20" t="s">
        <v>61</v>
      </c>
    </row>
    <row r="12" spans="1:26" ht="92.4" x14ac:dyDescent="0.3">
      <c r="A12" s="19">
        <v>21010</v>
      </c>
      <c r="B12" s="19" t="s">
        <v>89</v>
      </c>
      <c r="C12" s="19" t="s">
        <v>52</v>
      </c>
      <c r="D12" s="19" t="s">
        <v>116</v>
      </c>
      <c r="E12" s="19" t="s">
        <v>117</v>
      </c>
      <c r="F12" s="19" t="s">
        <v>118</v>
      </c>
      <c r="G12" s="19" t="s">
        <v>56</v>
      </c>
      <c r="H12" s="20" t="s">
        <v>116</v>
      </c>
      <c r="I12" s="21" t="s">
        <v>119</v>
      </c>
      <c r="J12" s="20" t="s">
        <v>120</v>
      </c>
      <c r="K12" s="20" t="s">
        <v>121</v>
      </c>
      <c r="L12" s="20" t="s">
        <v>96</v>
      </c>
      <c r="M12" s="20" t="s">
        <v>61</v>
      </c>
      <c r="N12" s="20" t="s">
        <v>61</v>
      </c>
      <c r="O12" s="20" t="s">
        <v>61</v>
      </c>
      <c r="P12" s="20" t="s">
        <v>61</v>
      </c>
      <c r="Q12" s="20" t="s">
        <v>61</v>
      </c>
      <c r="R12" s="20" t="s">
        <v>61</v>
      </c>
      <c r="S12" s="20" t="s">
        <v>61</v>
      </c>
      <c r="T12" s="19" t="s">
        <v>61</v>
      </c>
      <c r="U12" s="19" t="s">
        <v>61</v>
      </c>
      <c r="V12" s="20" t="s">
        <v>61</v>
      </c>
      <c r="W12" s="20" t="s">
        <v>61</v>
      </c>
      <c r="X12" s="20" t="s">
        <v>61</v>
      </c>
      <c r="Y12" s="22" t="s">
        <v>104</v>
      </c>
      <c r="Z12" s="20" t="s">
        <v>61</v>
      </c>
    </row>
    <row r="13" spans="1:26" ht="39.6" x14ac:dyDescent="0.3">
      <c r="A13" s="19">
        <v>21011</v>
      </c>
      <c r="B13" s="19" t="s">
        <v>111</v>
      </c>
      <c r="C13" s="19" t="s">
        <v>52</v>
      </c>
      <c r="D13" s="19" t="s">
        <v>122</v>
      </c>
      <c r="E13" s="19" t="s">
        <v>123</v>
      </c>
      <c r="F13" s="19" t="s">
        <v>124</v>
      </c>
      <c r="G13" s="19" t="s">
        <v>81</v>
      </c>
      <c r="H13" s="20" t="s">
        <v>122</v>
      </c>
      <c r="I13" s="21" t="s">
        <v>125</v>
      </c>
      <c r="J13" s="20" t="s">
        <v>126</v>
      </c>
      <c r="K13" s="20" t="s">
        <v>127</v>
      </c>
      <c r="L13" s="20" t="s">
        <v>96</v>
      </c>
      <c r="M13" s="20" t="s">
        <v>61</v>
      </c>
      <c r="N13" s="20" t="s">
        <v>61</v>
      </c>
      <c r="O13" s="20" t="s">
        <v>61</v>
      </c>
      <c r="P13" s="20" t="s">
        <v>61</v>
      </c>
      <c r="Q13" s="20" t="s">
        <v>61</v>
      </c>
      <c r="R13" s="20" t="s">
        <v>61</v>
      </c>
      <c r="S13" s="20" t="s">
        <v>61</v>
      </c>
      <c r="T13" s="19" t="s">
        <v>61</v>
      </c>
      <c r="U13" s="19" t="s">
        <v>61</v>
      </c>
      <c r="V13" s="20" t="s">
        <v>61</v>
      </c>
      <c r="W13" s="20" t="s">
        <v>61</v>
      </c>
      <c r="X13" s="20" t="s">
        <v>61</v>
      </c>
      <c r="Y13" s="22" t="s">
        <v>104</v>
      </c>
      <c r="Z13" s="20" t="s">
        <v>61</v>
      </c>
    </row>
    <row r="14" spans="1:26" ht="39.6" x14ac:dyDescent="0.3">
      <c r="A14" s="19">
        <v>21012</v>
      </c>
      <c r="B14" s="19" t="s">
        <v>111</v>
      </c>
      <c r="C14" s="19" t="s">
        <v>52</v>
      </c>
      <c r="D14" s="19" t="s">
        <v>128</v>
      </c>
      <c r="E14" s="19" t="s">
        <v>129</v>
      </c>
      <c r="F14" s="19" t="s">
        <v>75</v>
      </c>
      <c r="G14" s="19" t="s">
        <v>81</v>
      </c>
      <c r="H14" s="20" t="s">
        <v>128</v>
      </c>
      <c r="I14" s="21" t="s">
        <v>130</v>
      </c>
      <c r="J14" s="20" t="s">
        <v>131</v>
      </c>
      <c r="K14" s="20" t="s">
        <v>132</v>
      </c>
      <c r="L14" s="20" t="s">
        <v>96</v>
      </c>
      <c r="M14" s="20" t="s">
        <v>61</v>
      </c>
      <c r="N14" s="20" t="s">
        <v>61</v>
      </c>
      <c r="O14" s="20" t="s">
        <v>61</v>
      </c>
      <c r="P14" s="20" t="s">
        <v>61</v>
      </c>
      <c r="Q14" s="20" t="s">
        <v>61</v>
      </c>
      <c r="R14" s="20" t="s">
        <v>61</v>
      </c>
      <c r="S14" s="20" t="s">
        <v>61</v>
      </c>
      <c r="T14" s="19" t="s">
        <v>61</v>
      </c>
      <c r="U14" s="19" t="s">
        <v>61</v>
      </c>
      <c r="V14" s="20" t="s">
        <v>61</v>
      </c>
      <c r="W14" s="20" t="s">
        <v>61</v>
      </c>
      <c r="X14" s="20" t="s">
        <v>61</v>
      </c>
      <c r="Y14" s="22" t="s">
        <v>104</v>
      </c>
      <c r="Z14" s="20" t="s">
        <v>61</v>
      </c>
    </row>
    <row r="15" spans="1:26" ht="52.8" x14ac:dyDescent="0.3">
      <c r="A15" s="19">
        <v>21013</v>
      </c>
      <c r="B15" s="19" t="s">
        <v>111</v>
      </c>
      <c r="C15" s="19" t="s">
        <v>52</v>
      </c>
      <c r="D15" s="19" t="s">
        <v>133</v>
      </c>
      <c r="E15" s="19" t="s">
        <v>134</v>
      </c>
      <c r="F15" s="19" t="s">
        <v>135</v>
      </c>
      <c r="G15" s="19" t="s">
        <v>81</v>
      </c>
      <c r="H15" s="20" t="s">
        <v>133</v>
      </c>
      <c r="I15" s="21" t="s">
        <v>136</v>
      </c>
      <c r="J15" s="20" t="s">
        <v>137</v>
      </c>
      <c r="K15" s="20" t="s">
        <v>61</v>
      </c>
      <c r="L15" s="20" t="s">
        <v>96</v>
      </c>
      <c r="M15" s="20" t="s">
        <v>61</v>
      </c>
      <c r="N15" s="20" t="s">
        <v>61</v>
      </c>
      <c r="O15" s="20" t="s">
        <v>61</v>
      </c>
      <c r="P15" s="20" t="s">
        <v>61</v>
      </c>
      <c r="Q15" s="20" t="s">
        <v>61</v>
      </c>
      <c r="R15" s="20" t="s">
        <v>61</v>
      </c>
      <c r="S15" s="20" t="s">
        <v>61</v>
      </c>
      <c r="T15" s="19" t="s">
        <v>61</v>
      </c>
      <c r="U15" s="19" t="s">
        <v>61</v>
      </c>
      <c r="V15" s="20" t="s">
        <v>61</v>
      </c>
      <c r="W15" s="20" t="s">
        <v>61</v>
      </c>
      <c r="X15" s="20" t="s">
        <v>61</v>
      </c>
      <c r="Y15" s="22" t="s">
        <v>138</v>
      </c>
      <c r="Z15" s="20" t="s">
        <v>61</v>
      </c>
    </row>
    <row r="16" spans="1:26" ht="145.19999999999999" x14ac:dyDescent="0.3">
      <c r="A16" s="19">
        <v>21014</v>
      </c>
      <c r="B16" s="19" t="s">
        <v>139</v>
      </c>
      <c r="C16" s="19" t="s">
        <v>140</v>
      </c>
      <c r="D16" s="19" t="s">
        <v>141</v>
      </c>
      <c r="E16" s="19" t="s">
        <v>142</v>
      </c>
      <c r="F16" s="19" t="s">
        <v>92</v>
      </c>
      <c r="G16" s="19" t="s">
        <v>56</v>
      </c>
      <c r="H16" s="20" t="s">
        <v>141</v>
      </c>
      <c r="I16" s="21" t="s">
        <v>143</v>
      </c>
      <c r="J16" s="20" t="s">
        <v>144</v>
      </c>
      <c r="K16" s="20" t="s">
        <v>145</v>
      </c>
      <c r="L16" s="20" t="s">
        <v>96</v>
      </c>
      <c r="M16" s="20" t="s">
        <v>61</v>
      </c>
      <c r="N16" s="20" t="s">
        <v>61</v>
      </c>
      <c r="O16" s="20" t="s">
        <v>61</v>
      </c>
      <c r="P16" s="20" t="s">
        <v>61</v>
      </c>
      <c r="Q16" s="20" t="s">
        <v>61</v>
      </c>
      <c r="R16" s="20" t="s">
        <v>61</v>
      </c>
      <c r="S16" s="20" t="s">
        <v>61</v>
      </c>
      <c r="T16" s="19" t="s">
        <v>61</v>
      </c>
      <c r="U16" s="19" t="s">
        <v>61</v>
      </c>
      <c r="V16" s="20" t="s">
        <v>61</v>
      </c>
      <c r="W16" s="20" t="s">
        <v>61</v>
      </c>
      <c r="X16" s="20" t="s">
        <v>61</v>
      </c>
      <c r="Y16" s="22" t="s">
        <v>97</v>
      </c>
      <c r="Z16" s="20" t="s">
        <v>61</v>
      </c>
    </row>
    <row r="17" spans="1:26" ht="224.4" x14ac:dyDescent="0.3">
      <c r="A17" s="19">
        <v>21015</v>
      </c>
      <c r="B17" s="19" t="s">
        <v>146</v>
      </c>
      <c r="C17" s="19" t="s">
        <v>140</v>
      </c>
      <c r="D17" s="19" t="s">
        <v>147</v>
      </c>
      <c r="E17" s="19" t="s">
        <v>148</v>
      </c>
      <c r="F17" s="19" t="s">
        <v>80</v>
      </c>
      <c r="G17" s="19" t="s">
        <v>56</v>
      </c>
      <c r="H17" s="20" t="s">
        <v>147</v>
      </c>
      <c r="I17" s="21" t="s">
        <v>149</v>
      </c>
      <c r="J17" s="20" t="s">
        <v>150</v>
      </c>
      <c r="K17" s="20" t="s">
        <v>151</v>
      </c>
      <c r="L17" s="20" t="s">
        <v>96</v>
      </c>
      <c r="M17" s="20" t="s">
        <v>61</v>
      </c>
      <c r="N17" s="20" t="s">
        <v>61</v>
      </c>
      <c r="O17" s="20" t="s">
        <v>61</v>
      </c>
      <c r="P17" s="20" t="s">
        <v>61</v>
      </c>
      <c r="Q17" s="20" t="s">
        <v>61</v>
      </c>
      <c r="R17" s="20" t="s">
        <v>61</v>
      </c>
      <c r="S17" s="20" t="s">
        <v>61</v>
      </c>
      <c r="T17" s="19" t="s">
        <v>61</v>
      </c>
      <c r="U17" s="19" t="s">
        <v>61</v>
      </c>
      <c r="V17" s="20" t="s">
        <v>61</v>
      </c>
      <c r="W17" s="20" t="s">
        <v>61</v>
      </c>
      <c r="X17" s="20" t="s">
        <v>61</v>
      </c>
      <c r="Y17" s="22" t="s">
        <v>97</v>
      </c>
      <c r="Z17" s="20" t="s">
        <v>61</v>
      </c>
    </row>
    <row r="18" spans="1:26" ht="224.4" x14ac:dyDescent="0.3">
      <c r="A18" s="19">
        <v>21016</v>
      </c>
      <c r="B18" s="19" t="s">
        <v>146</v>
      </c>
      <c r="C18" s="19" t="s">
        <v>140</v>
      </c>
      <c r="D18" s="19" t="s">
        <v>147</v>
      </c>
      <c r="E18" s="19" t="s">
        <v>152</v>
      </c>
      <c r="F18" s="19" t="s">
        <v>153</v>
      </c>
      <c r="G18" s="19" t="s">
        <v>56</v>
      </c>
      <c r="H18" s="20" t="s">
        <v>147</v>
      </c>
      <c r="I18" s="21" t="s">
        <v>154</v>
      </c>
      <c r="J18" s="20" t="s">
        <v>155</v>
      </c>
      <c r="K18" s="20" t="s">
        <v>151</v>
      </c>
      <c r="L18" s="20" t="s">
        <v>96</v>
      </c>
      <c r="M18" s="20" t="s">
        <v>61</v>
      </c>
      <c r="N18" s="20" t="s">
        <v>61</v>
      </c>
      <c r="O18" s="20" t="s">
        <v>61</v>
      </c>
      <c r="P18" s="20" t="s">
        <v>61</v>
      </c>
      <c r="Q18" s="20" t="s">
        <v>61</v>
      </c>
      <c r="R18" s="20" t="s">
        <v>61</v>
      </c>
      <c r="S18" s="20" t="s">
        <v>61</v>
      </c>
      <c r="T18" s="19" t="s">
        <v>61</v>
      </c>
      <c r="U18" s="19" t="s">
        <v>61</v>
      </c>
      <c r="V18" s="20" t="s">
        <v>61</v>
      </c>
      <c r="W18" s="20" t="s">
        <v>61</v>
      </c>
      <c r="X18" s="20" t="s">
        <v>61</v>
      </c>
      <c r="Y18" s="22" t="s">
        <v>97</v>
      </c>
      <c r="Z18" s="20" t="s">
        <v>61</v>
      </c>
    </row>
    <row r="19" spans="1:26" ht="224.4" x14ac:dyDescent="0.3">
      <c r="A19" s="19">
        <v>21017</v>
      </c>
      <c r="B19" s="19" t="s">
        <v>146</v>
      </c>
      <c r="C19" s="19" t="s">
        <v>140</v>
      </c>
      <c r="D19" s="19" t="s">
        <v>156</v>
      </c>
      <c r="E19" s="19" t="s">
        <v>157</v>
      </c>
      <c r="F19" s="19" t="s">
        <v>158</v>
      </c>
      <c r="G19" s="19" t="s">
        <v>56</v>
      </c>
      <c r="H19" s="20" t="s">
        <v>156</v>
      </c>
      <c r="I19" s="21" t="s">
        <v>159</v>
      </c>
      <c r="J19" s="20" t="s">
        <v>160</v>
      </c>
      <c r="K19" s="20" t="s">
        <v>151</v>
      </c>
      <c r="L19" s="20" t="s">
        <v>96</v>
      </c>
      <c r="M19" s="20" t="s">
        <v>61</v>
      </c>
      <c r="N19" s="20" t="s">
        <v>61</v>
      </c>
      <c r="O19" s="20" t="s">
        <v>61</v>
      </c>
      <c r="P19" s="20" t="s">
        <v>61</v>
      </c>
      <c r="Q19" s="20" t="s">
        <v>61</v>
      </c>
      <c r="R19" s="20" t="s">
        <v>61</v>
      </c>
      <c r="S19" s="20" t="s">
        <v>61</v>
      </c>
      <c r="T19" s="19" t="s">
        <v>61</v>
      </c>
      <c r="U19" s="19" t="s">
        <v>61</v>
      </c>
      <c r="V19" s="20" t="s">
        <v>61</v>
      </c>
      <c r="W19" s="20" t="s">
        <v>61</v>
      </c>
      <c r="X19" s="20" t="s">
        <v>61</v>
      </c>
      <c r="Y19" s="22" t="s">
        <v>161</v>
      </c>
      <c r="Z19" s="20" t="s">
        <v>61</v>
      </c>
    </row>
    <row r="20" spans="1:26" ht="184.8" x14ac:dyDescent="0.3">
      <c r="A20" s="19">
        <v>21018</v>
      </c>
      <c r="B20" s="19" t="s">
        <v>162</v>
      </c>
      <c r="C20" s="19" t="s">
        <v>52</v>
      </c>
      <c r="D20" s="19" t="s">
        <v>163</v>
      </c>
      <c r="E20" s="19" t="s">
        <v>164</v>
      </c>
      <c r="F20" s="19" t="s">
        <v>165</v>
      </c>
      <c r="G20" s="19" t="s">
        <v>56</v>
      </c>
      <c r="H20" s="20" t="s">
        <v>163</v>
      </c>
      <c r="I20" s="21" t="s">
        <v>166</v>
      </c>
      <c r="J20" s="20" t="s">
        <v>167</v>
      </c>
      <c r="K20" s="20" t="s">
        <v>168</v>
      </c>
      <c r="L20" s="20" t="s">
        <v>96</v>
      </c>
      <c r="M20" s="20" t="s">
        <v>61</v>
      </c>
      <c r="N20" s="20" t="s">
        <v>61</v>
      </c>
      <c r="O20" s="20" t="s">
        <v>61</v>
      </c>
      <c r="P20" s="20" t="s">
        <v>61</v>
      </c>
      <c r="Q20" s="20" t="s">
        <v>61</v>
      </c>
      <c r="R20" s="20" t="s">
        <v>61</v>
      </c>
      <c r="S20" s="20" t="s">
        <v>61</v>
      </c>
      <c r="T20" s="19" t="s">
        <v>61</v>
      </c>
      <c r="U20" s="19" t="s">
        <v>61</v>
      </c>
      <c r="V20" s="20" t="s">
        <v>61</v>
      </c>
      <c r="W20" s="20" t="s">
        <v>61</v>
      </c>
      <c r="X20" s="20" t="s">
        <v>61</v>
      </c>
      <c r="Y20" s="22" t="s">
        <v>97</v>
      </c>
      <c r="Z20" s="20" t="s">
        <v>61</v>
      </c>
    </row>
    <row r="21" spans="1:26" ht="264" x14ac:dyDescent="0.3">
      <c r="A21" s="19">
        <v>21019</v>
      </c>
      <c r="B21" s="19" t="s">
        <v>169</v>
      </c>
      <c r="C21" s="19" t="s">
        <v>52</v>
      </c>
      <c r="D21" s="19" t="s">
        <v>170</v>
      </c>
      <c r="E21" s="19" t="s">
        <v>171</v>
      </c>
      <c r="F21" s="19" t="s">
        <v>172</v>
      </c>
      <c r="G21" s="19" t="s">
        <v>56</v>
      </c>
      <c r="H21" s="20" t="s">
        <v>170</v>
      </c>
      <c r="I21" s="21" t="s">
        <v>173</v>
      </c>
      <c r="J21" s="20" t="s">
        <v>174</v>
      </c>
      <c r="K21" s="20" t="s">
        <v>175</v>
      </c>
      <c r="L21" s="20" t="s">
        <v>60</v>
      </c>
      <c r="M21" s="20" t="s">
        <v>61</v>
      </c>
      <c r="N21" s="20" t="s">
        <v>61</v>
      </c>
      <c r="O21" s="20" t="s">
        <v>61</v>
      </c>
      <c r="P21" s="20" t="s">
        <v>61</v>
      </c>
      <c r="Q21" s="20" t="s">
        <v>61</v>
      </c>
      <c r="R21" s="20" t="s">
        <v>61</v>
      </c>
      <c r="S21" s="20" t="s">
        <v>61</v>
      </c>
      <c r="T21" s="19" t="s">
        <v>61</v>
      </c>
      <c r="U21" s="19" t="s">
        <v>61</v>
      </c>
      <c r="V21" s="20" t="s">
        <v>61</v>
      </c>
      <c r="W21" s="20" t="s">
        <v>61</v>
      </c>
      <c r="X21" s="20" t="s">
        <v>61</v>
      </c>
      <c r="Y21" s="22" t="s">
        <v>176</v>
      </c>
      <c r="Z21" s="20" t="s">
        <v>61</v>
      </c>
    </row>
    <row r="22" spans="1:26" ht="26.4" x14ac:dyDescent="0.3">
      <c r="A22" s="19">
        <v>21020</v>
      </c>
      <c r="B22" s="19" t="s">
        <v>177</v>
      </c>
      <c r="C22" s="19" t="s">
        <v>52</v>
      </c>
      <c r="D22" s="19" t="s">
        <v>105</v>
      </c>
      <c r="E22" s="19" t="s">
        <v>178</v>
      </c>
      <c r="F22" s="19" t="s">
        <v>179</v>
      </c>
      <c r="G22" s="19" t="s">
        <v>56</v>
      </c>
      <c r="H22" s="20" t="s">
        <v>105</v>
      </c>
      <c r="I22" s="21" t="s">
        <v>180</v>
      </c>
      <c r="J22" s="20" t="s">
        <v>181</v>
      </c>
      <c r="K22" s="20" t="s">
        <v>182</v>
      </c>
      <c r="L22" s="20" t="s">
        <v>96</v>
      </c>
      <c r="M22" s="20" t="s">
        <v>61</v>
      </c>
      <c r="N22" s="20" t="s">
        <v>61</v>
      </c>
      <c r="O22" s="20" t="s">
        <v>61</v>
      </c>
      <c r="P22" s="20" t="s">
        <v>61</v>
      </c>
      <c r="Q22" s="20" t="s">
        <v>61</v>
      </c>
      <c r="R22" s="20" t="s">
        <v>61</v>
      </c>
      <c r="S22" s="20" t="s">
        <v>61</v>
      </c>
      <c r="T22" s="19" t="s">
        <v>61</v>
      </c>
      <c r="U22" s="19" t="s">
        <v>61</v>
      </c>
      <c r="V22" s="20" t="s">
        <v>61</v>
      </c>
      <c r="W22" s="20" t="s">
        <v>61</v>
      </c>
      <c r="X22" s="20" t="s">
        <v>61</v>
      </c>
      <c r="Y22" s="22" t="s">
        <v>97</v>
      </c>
      <c r="Z22" s="20" t="s">
        <v>61</v>
      </c>
    </row>
    <row r="23" spans="1:26" ht="39.6" x14ac:dyDescent="0.3">
      <c r="A23" s="19">
        <v>21021</v>
      </c>
      <c r="B23" s="19" t="s">
        <v>183</v>
      </c>
      <c r="C23" s="19" t="s">
        <v>52</v>
      </c>
      <c r="D23" s="19" t="s">
        <v>156</v>
      </c>
      <c r="E23" s="19" t="s">
        <v>184</v>
      </c>
      <c r="F23" s="19" t="s">
        <v>55</v>
      </c>
      <c r="G23" s="19" t="s">
        <v>81</v>
      </c>
      <c r="H23" s="20" t="s">
        <v>156</v>
      </c>
      <c r="I23" s="21" t="s">
        <v>185</v>
      </c>
      <c r="J23" s="20" t="s">
        <v>186</v>
      </c>
      <c r="K23" s="20" t="s">
        <v>187</v>
      </c>
      <c r="L23" s="20" t="s">
        <v>96</v>
      </c>
      <c r="M23" s="20" t="s">
        <v>61</v>
      </c>
      <c r="N23" s="20" t="s">
        <v>61</v>
      </c>
      <c r="O23" s="20" t="s">
        <v>61</v>
      </c>
      <c r="P23" s="20" t="s">
        <v>61</v>
      </c>
      <c r="Q23" s="20" t="s">
        <v>61</v>
      </c>
      <c r="R23" s="20" t="s">
        <v>61</v>
      </c>
      <c r="S23" s="20" t="s">
        <v>61</v>
      </c>
      <c r="T23" s="19" t="s">
        <v>61</v>
      </c>
      <c r="U23" s="19" t="s">
        <v>61</v>
      </c>
      <c r="V23" s="20" t="s">
        <v>61</v>
      </c>
      <c r="W23" s="20" t="s">
        <v>61</v>
      </c>
      <c r="X23" s="20" t="s">
        <v>61</v>
      </c>
      <c r="Y23" s="22" t="s">
        <v>188</v>
      </c>
      <c r="Z23" s="20" t="s">
        <v>61</v>
      </c>
    </row>
    <row r="24" spans="1:26" ht="66" x14ac:dyDescent="0.3">
      <c r="A24" s="19">
        <v>21022</v>
      </c>
      <c r="B24" s="19" t="s">
        <v>183</v>
      </c>
      <c r="C24" s="19" t="s">
        <v>52</v>
      </c>
      <c r="D24" s="19" t="s">
        <v>189</v>
      </c>
      <c r="E24" s="19" t="s">
        <v>190</v>
      </c>
      <c r="F24" s="19" t="s">
        <v>191</v>
      </c>
      <c r="G24" s="19" t="s">
        <v>56</v>
      </c>
      <c r="H24" s="20" t="s">
        <v>189</v>
      </c>
      <c r="I24" s="21" t="s">
        <v>192</v>
      </c>
      <c r="J24" s="20" t="s">
        <v>193</v>
      </c>
      <c r="K24" s="20" t="s">
        <v>194</v>
      </c>
      <c r="L24" s="20" t="s">
        <v>96</v>
      </c>
      <c r="M24" s="20" t="s">
        <v>61</v>
      </c>
      <c r="N24" s="20" t="s">
        <v>61</v>
      </c>
      <c r="O24" s="20" t="s">
        <v>61</v>
      </c>
      <c r="P24" s="20" t="s">
        <v>61</v>
      </c>
      <c r="Q24" s="20" t="s">
        <v>61</v>
      </c>
      <c r="R24" s="20" t="s">
        <v>61</v>
      </c>
      <c r="S24" s="20" t="s">
        <v>61</v>
      </c>
      <c r="T24" s="19" t="s">
        <v>61</v>
      </c>
      <c r="U24" s="19" t="s">
        <v>61</v>
      </c>
      <c r="V24" s="20" t="s">
        <v>61</v>
      </c>
      <c r="W24" s="20" t="s">
        <v>61</v>
      </c>
      <c r="X24" s="20" t="s">
        <v>61</v>
      </c>
      <c r="Y24" s="22" t="s">
        <v>195</v>
      </c>
      <c r="Z24" s="20" t="s">
        <v>61</v>
      </c>
    </row>
    <row r="25" spans="1:26" ht="171.6" x14ac:dyDescent="0.3">
      <c r="A25" s="19">
        <v>21023</v>
      </c>
      <c r="B25" s="19" t="s">
        <v>183</v>
      </c>
      <c r="C25" s="19" t="s">
        <v>52</v>
      </c>
      <c r="D25" s="19" t="s">
        <v>196</v>
      </c>
      <c r="E25" s="19" t="s">
        <v>197</v>
      </c>
      <c r="F25" s="19" t="s">
        <v>198</v>
      </c>
      <c r="G25" s="19" t="s">
        <v>199</v>
      </c>
      <c r="H25" s="20" t="s">
        <v>196</v>
      </c>
      <c r="I25" s="21" t="s">
        <v>200</v>
      </c>
      <c r="J25" s="20" t="s">
        <v>201</v>
      </c>
      <c r="K25" s="20" t="s">
        <v>202</v>
      </c>
      <c r="L25" s="20" t="s">
        <v>96</v>
      </c>
      <c r="M25" s="20" t="s">
        <v>61</v>
      </c>
      <c r="N25" s="20" t="s">
        <v>61</v>
      </c>
      <c r="O25" s="20" t="s">
        <v>61</v>
      </c>
      <c r="P25" s="20" t="s">
        <v>61</v>
      </c>
      <c r="Q25" s="20" t="s">
        <v>61</v>
      </c>
      <c r="R25" s="20" t="s">
        <v>61</v>
      </c>
      <c r="S25" s="20" t="s">
        <v>61</v>
      </c>
      <c r="T25" s="19" t="s">
        <v>61</v>
      </c>
      <c r="U25" s="19" t="s">
        <v>61</v>
      </c>
      <c r="V25" s="20" t="s">
        <v>61</v>
      </c>
      <c r="W25" s="20" t="s">
        <v>61</v>
      </c>
      <c r="X25" s="20" t="s">
        <v>61</v>
      </c>
      <c r="Y25" s="22" t="s">
        <v>203</v>
      </c>
      <c r="Z25" s="20" t="s">
        <v>61</v>
      </c>
    </row>
    <row r="26" spans="1:26" ht="26.4" x14ac:dyDescent="0.3">
      <c r="A26" s="19">
        <v>21024</v>
      </c>
      <c r="B26" s="19" t="s">
        <v>183</v>
      </c>
      <c r="C26" s="19" t="s">
        <v>52</v>
      </c>
      <c r="D26" s="19" t="s">
        <v>204</v>
      </c>
      <c r="E26" s="19" t="s">
        <v>205</v>
      </c>
      <c r="F26" s="19" t="s">
        <v>206</v>
      </c>
      <c r="G26" s="19" t="s">
        <v>81</v>
      </c>
      <c r="H26" s="20" t="s">
        <v>204</v>
      </c>
      <c r="I26" s="21" t="s">
        <v>207</v>
      </c>
      <c r="J26" s="20" t="s">
        <v>208</v>
      </c>
      <c r="K26" s="20" t="s">
        <v>187</v>
      </c>
      <c r="L26" s="20" t="s">
        <v>96</v>
      </c>
      <c r="M26" s="20" t="s">
        <v>61</v>
      </c>
      <c r="N26" s="20" t="s">
        <v>61</v>
      </c>
      <c r="O26" s="20" t="s">
        <v>61</v>
      </c>
      <c r="P26" s="20" t="s">
        <v>61</v>
      </c>
      <c r="Q26" s="20" t="s">
        <v>61</v>
      </c>
      <c r="R26" s="20" t="s">
        <v>61</v>
      </c>
      <c r="S26" s="20" t="s">
        <v>61</v>
      </c>
      <c r="T26" s="19" t="s">
        <v>61</v>
      </c>
      <c r="U26" s="19" t="s">
        <v>61</v>
      </c>
      <c r="V26" s="20" t="s">
        <v>61</v>
      </c>
      <c r="W26" s="20" t="s">
        <v>61</v>
      </c>
      <c r="X26" s="20" t="s">
        <v>61</v>
      </c>
      <c r="Y26" s="22" t="s">
        <v>203</v>
      </c>
      <c r="Z26" s="20" t="s">
        <v>61</v>
      </c>
    </row>
    <row r="27" spans="1:26" ht="79.2" x14ac:dyDescent="0.3">
      <c r="A27" s="19">
        <v>21025</v>
      </c>
      <c r="B27" s="19" t="s">
        <v>183</v>
      </c>
      <c r="C27" s="19" t="s">
        <v>52</v>
      </c>
      <c r="D27" s="19" t="s">
        <v>209</v>
      </c>
      <c r="E27" s="19" t="s">
        <v>210</v>
      </c>
      <c r="F27" s="19" t="s">
        <v>179</v>
      </c>
      <c r="G27" s="19" t="s">
        <v>56</v>
      </c>
      <c r="H27" s="20" t="s">
        <v>209</v>
      </c>
      <c r="I27" s="21" t="s">
        <v>211</v>
      </c>
      <c r="J27" s="20" t="s">
        <v>212</v>
      </c>
      <c r="K27" s="20" t="s">
        <v>213</v>
      </c>
      <c r="L27" s="20" t="s">
        <v>96</v>
      </c>
      <c r="M27" s="20" t="s">
        <v>61</v>
      </c>
      <c r="N27" s="20" t="s">
        <v>61</v>
      </c>
      <c r="O27" s="20" t="s">
        <v>61</v>
      </c>
      <c r="P27" s="20" t="s">
        <v>61</v>
      </c>
      <c r="Q27" s="20" t="s">
        <v>61</v>
      </c>
      <c r="R27" s="20" t="s">
        <v>61</v>
      </c>
      <c r="S27" s="20" t="s">
        <v>61</v>
      </c>
      <c r="T27" s="19" t="s">
        <v>61</v>
      </c>
      <c r="U27" s="19" t="s">
        <v>61</v>
      </c>
      <c r="V27" s="20" t="s">
        <v>61</v>
      </c>
      <c r="W27" s="20" t="s">
        <v>61</v>
      </c>
      <c r="X27" s="20" t="s">
        <v>61</v>
      </c>
      <c r="Y27" s="22" t="s">
        <v>97</v>
      </c>
      <c r="Z27" s="20" t="s">
        <v>61</v>
      </c>
    </row>
    <row r="28" spans="1:26" ht="39.6" x14ac:dyDescent="0.3">
      <c r="A28" s="19">
        <v>21026</v>
      </c>
      <c r="B28" s="19" t="s">
        <v>183</v>
      </c>
      <c r="C28" s="19" t="s">
        <v>52</v>
      </c>
      <c r="D28" s="19" t="s">
        <v>214</v>
      </c>
      <c r="E28" s="19" t="s">
        <v>215</v>
      </c>
      <c r="F28" s="19" t="s">
        <v>107</v>
      </c>
      <c r="G28" s="19" t="s">
        <v>81</v>
      </c>
      <c r="H28" s="20" t="s">
        <v>214</v>
      </c>
      <c r="I28" s="21" t="s">
        <v>216</v>
      </c>
      <c r="J28" s="20" t="s">
        <v>217</v>
      </c>
      <c r="K28" s="20" t="s">
        <v>187</v>
      </c>
      <c r="L28" s="20" t="s">
        <v>96</v>
      </c>
      <c r="M28" s="20" t="s">
        <v>61</v>
      </c>
      <c r="N28" s="20" t="s">
        <v>61</v>
      </c>
      <c r="O28" s="20" t="s">
        <v>61</v>
      </c>
      <c r="P28" s="20" t="s">
        <v>61</v>
      </c>
      <c r="Q28" s="20" t="s">
        <v>61</v>
      </c>
      <c r="R28" s="20" t="s">
        <v>61</v>
      </c>
      <c r="S28" s="20" t="s">
        <v>61</v>
      </c>
      <c r="T28" s="19" t="s">
        <v>61</v>
      </c>
      <c r="U28" s="19" t="s">
        <v>61</v>
      </c>
      <c r="V28" s="20" t="s">
        <v>61</v>
      </c>
      <c r="W28" s="20" t="s">
        <v>61</v>
      </c>
      <c r="X28" s="20" t="s">
        <v>61</v>
      </c>
      <c r="Y28" s="22" t="s">
        <v>97</v>
      </c>
      <c r="Z28" s="20" t="s">
        <v>61</v>
      </c>
    </row>
    <row r="29" spans="1:26" ht="118.8" x14ac:dyDescent="0.3">
      <c r="A29" s="19">
        <v>21027</v>
      </c>
      <c r="B29" s="19" t="s">
        <v>183</v>
      </c>
      <c r="C29" s="19" t="s">
        <v>52</v>
      </c>
      <c r="D29" s="19" t="s">
        <v>218</v>
      </c>
      <c r="E29" s="19" t="s">
        <v>219</v>
      </c>
      <c r="F29" s="19" t="s">
        <v>220</v>
      </c>
      <c r="G29" s="19" t="s">
        <v>81</v>
      </c>
      <c r="H29" s="20" t="s">
        <v>218</v>
      </c>
      <c r="I29" s="21" t="s">
        <v>221</v>
      </c>
      <c r="J29" s="20" t="s">
        <v>222</v>
      </c>
      <c r="K29" s="20" t="s">
        <v>223</v>
      </c>
      <c r="L29" s="20" t="s">
        <v>96</v>
      </c>
      <c r="M29" s="20" t="s">
        <v>61</v>
      </c>
      <c r="N29" s="20" t="s">
        <v>61</v>
      </c>
      <c r="O29" s="20" t="s">
        <v>61</v>
      </c>
      <c r="P29" s="20" t="s">
        <v>61</v>
      </c>
      <c r="Q29" s="20" t="s">
        <v>61</v>
      </c>
      <c r="R29" s="20" t="s">
        <v>61</v>
      </c>
      <c r="S29" s="20" t="s">
        <v>61</v>
      </c>
      <c r="T29" s="19" t="s">
        <v>61</v>
      </c>
      <c r="U29" s="19" t="s">
        <v>61</v>
      </c>
      <c r="V29" s="20" t="s">
        <v>61</v>
      </c>
      <c r="W29" s="20" t="s">
        <v>61</v>
      </c>
      <c r="X29" s="20" t="s">
        <v>61</v>
      </c>
      <c r="Y29" s="22" t="s">
        <v>97</v>
      </c>
      <c r="Z29" s="20" t="s">
        <v>61</v>
      </c>
    </row>
    <row r="30" spans="1:26" ht="211.2" x14ac:dyDescent="0.3">
      <c r="A30" s="19">
        <v>21028</v>
      </c>
      <c r="B30" s="19" t="s">
        <v>89</v>
      </c>
      <c r="C30" s="19" t="s">
        <v>52</v>
      </c>
      <c r="D30" s="19" t="s">
        <v>224</v>
      </c>
      <c r="E30" s="19" t="s">
        <v>225</v>
      </c>
      <c r="F30" s="19" t="s">
        <v>226</v>
      </c>
      <c r="G30" s="19" t="s">
        <v>56</v>
      </c>
      <c r="H30" s="20" t="s">
        <v>224</v>
      </c>
      <c r="I30" s="21" t="s">
        <v>227</v>
      </c>
      <c r="J30" s="20" t="s">
        <v>228</v>
      </c>
      <c r="K30" s="20" t="s">
        <v>229</v>
      </c>
      <c r="L30" s="20" t="s">
        <v>96</v>
      </c>
      <c r="M30" s="20" t="s">
        <v>61</v>
      </c>
      <c r="N30" s="20" t="s">
        <v>61</v>
      </c>
      <c r="O30" s="20" t="s">
        <v>61</v>
      </c>
      <c r="P30" s="20" t="s">
        <v>61</v>
      </c>
      <c r="Q30" s="20" t="s">
        <v>61</v>
      </c>
      <c r="R30" s="20" t="s">
        <v>61</v>
      </c>
      <c r="S30" s="20" t="s">
        <v>61</v>
      </c>
      <c r="T30" s="19" t="s">
        <v>61</v>
      </c>
      <c r="U30" s="19" t="s">
        <v>61</v>
      </c>
      <c r="V30" s="20" t="s">
        <v>61</v>
      </c>
      <c r="W30" s="20" t="s">
        <v>61</v>
      </c>
      <c r="X30" s="20" t="s">
        <v>61</v>
      </c>
      <c r="Y30" s="22" t="s">
        <v>104</v>
      </c>
      <c r="Z30" s="20" t="s">
        <v>61</v>
      </c>
    </row>
    <row r="31" spans="1:26" ht="145.19999999999999" x14ac:dyDescent="0.3">
      <c r="A31" s="19">
        <v>21029</v>
      </c>
      <c r="B31" s="19" t="s">
        <v>230</v>
      </c>
      <c r="C31" s="19" t="s">
        <v>140</v>
      </c>
      <c r="D31" s="19" t="s">
        <v>105</v>
      </c>
      <c r="E31" s="19" t="s">
        <v>231</v>
      </c>
      <c r="F31" s="19" t="s">
        <v>172</v>
      </c>
      <c r="G31" s="19" t="s">
        <v>56</v>
      </c>
      <c r="H31" s="20" t="s">
        <v>105</v>
      </c>
      <c r="I31" s="21" t="s">
        <v>232</v>
      </c>
      <c r="J31" s="20" t="s">
        <v>233</v>
      </c>
      <c r="K31" s="20" t="s">
        <v>234</v>
      </c>
      <c r="L31" s="20" t="s">
        <v>96</v>
      </c>
      <c r="M31" s="20" t="s">
        <v>61</v>
      </c>
      <c r="N31" s="20" t="s">
        <v>61</v>
      </c>
      <c r="O31" s="20" t="s">
        <v>61</v>
      </c>
      <c r="P31" s="20" t="s">
        <v>61</v>
      </c>
      <c r="Q31" s="20" t="s">
        <v>61</v>
      </c>
      <c r="R31" s="20" t="s">
        <v>61</v>
      </c>
      <c r="S31" s="20" t="s">
        <v>61</v>
      </c>
      <c r="T31" s="19" t="s">
        <v>61</v>
      </c>
      <c r="U31" s="19" t="s">
        <v>61</v>
      </c>
      <c r="V31" s="20" t="s">
        <v>61</v>
      </c>
      <c r="W31" s="20" t="s">
        <v>61</v>
      </c>
      <c r="X31" s="20" t="s">
        <v>61</v>
      </c>
      <c r="Y31" s="22" t="s">
        <v>104</v>
      </c>
      <c r="Z31" s="20" t="s">
        <v>61</v>
      </c>
    </row>
    <row r="32" spans="1:26" ht="277.2" x14ac:dyDescent="0.3">
      <c r="A32" s="19">
        <v>21030</v>
      </c>
      <c r="B32" s="19" t="s">
        <v>235</v>
      </c>
      <c r="C32" s="19" t="s">
        <v>140</v>
      </c>
      <c r="D32" s="19" t="s">
        <v>163</v>
      </c>
      <c r="E32" s="19" t="s">
        <v>236</v>
      </c>
      <c r="F32" s="19" t="s">
        <v>237</v>
      </c>
      <c r="G32" s="19" t="s">
        <v>56</v>
      </c>
      <c r="H32" s="20" t="s">
        <v>163</v>
      </c>
      <c r="I32" s="21" t="s">
        <v>238</v>
      </c>
      <c r="J32" s="20" t="s">
        <v>239</v>
      </c>
      <c r="K32" s="20" t="s">
        <v>240</v>
      </c>
      <c r="L32" s="20" t="s">
        <v>96</v>
      </c>
      <c r="M32" s="20" t="s">
        <v>61</v>
      </c>
      <c r="N32" s="20" t="s">
        <v>61</v>
      </c>
      <c r="O32" s="20" t="s">
        <v>61</v>
      </c>
      <c r="P32" s="20" t="s">
        <v>61</v>
      </c>
      <c r="Q32" s="20" t="s">
        <v>61</v>
      </c>
      <c r="R32" s="20" t="s">
        <v>61</v>
      </c>
      <c r="S32" s="20" t="s">
        <v>61</v>
      </c>
      <c r="T32" s="19" t="s">
        <v>61</v>
      </c>
      <c r="U32" s="19" t="s">
        <v>61</v>
      </c>
      <c r="V32" s="20" t="s">
        <v>61</v>
      </c>
      <c r="W32" s="20" t="s">
        <v>61</v>
      </c>
      <c r="X32" s="20" t="s">
        <v>61</v>
      </c>
      <c r="Y32" s="22" t="s">
        <v>241</v>
      </c>
      <c r="Z32" s="20" t="s">
        <v>61</v>
      </c>
    </row>
    <row r="33" spans="1:26" ht="409.6" x14ac:dyDescent="0.3">
      <c r="A33" s="19">
        <v>21031</v>
      </c>
      <c r="B33" s="19" t="s">
        <v>235</v>
      </c>
      <c r="C33" s="19" t="s">
        <v>140</v>
      </c>
      <c r="D33" s="19" t="s">
        <v>163</v>
      </c>
      <c r="E33" s="19" t="s">
        <v>242</v>
      </c>
      <c r="F33" s="19" t="s">
        <v>243</v>
      </c>
      <c r="G33" s="19" t="s">
        <v>56</v>
      </c>
      <c r="H33" s="20" t="s">
        <v>163</v>
      </c>
      <c r="I33" s="21" t="s">
        <v>244</v>
      </c>
      <c r="J33" s="20" t="s">
        <v>245</v>
      </c>
      <c r="K33" s="20" t="s">
        <v>246</v>
      </c>
      <c r="L33" s="20" t="s">
        <v>96</v>
      </c>
      <c r="M33" s="20" t="s">
        <v>61</v>
      </c>
      <c r="N33" s="20" t="s">
        <v>61</v>
      </c>
      <c r="O33" s="20" t="s">
        <v>61</v>
      </c>
      <c r="P33" s="20" t="s">
        <v>61</v>
      </c>
      <c r="Q33" s="20" t="s">
        <v>61</v>
      </c>
      <c r="R33" s="20" t="s">
        <v>61</v>
      </c>
      <c r="S33" s="20" t="s">
        <v>61</v>
      </c>
      <c r="T33" s="19" t="s">
        <v>61</v>
      </c>
      <c r="U33" s="19" t="s">
        <v>61</v>
      </c>
      <c r="V33" s="20" t="s">
        <v>61</v>
      </c>
      <c r="W33" s="20" t="s">
        <v>61</v>
      </c>
      <c r="X33" s="20" t="s">
        <v>61</v>
      </c>
      <c r="Y33" s="22" t="s">
        <v>241</v>
      </c>
      <c r="Z33" s="20" t="s">
        <v>61</v>
      </c>
    </row>
    <row r="34" spans="1:26" ht="52.8" x14ac:dyDescent="0.3">
      <c r="A34" s="19">
        <v>21032</v>
      </c>
      <c r="B34" s="19" t="s">
        <v>247</v>
      </c>
      <c r="C34" s="19" t="s">
        <v>52</v>
      </c>
      <c r="D34" s="19" t="s">
        <v>248</v>
      </c>
      <c r="E34" s="19" t="s">
        <v>249</v>
      </c>
      <c r="F34" s="19" t="s">
        <v>250</v>
      </c>
      <c r="G34" s="19" t="s">
        <v>81</v>
      </c>
      <c r="H34" s="20" t="s">
        <v>248</v>
      </c>
      <c r="I34" s="21" t="s">
        <v>251</v>
      </c>
      <c r="J34" s="20" t="s">
        <v>252</v>
      </c>
      <c r="K34" s="20" t="s">
        <v>253</v>
      </c>
      <c r="L34" s="20" t="s">
        <v>96</v>
      </c>
      <c r="M34" s="20" t="s">
        <v>61</v>
      </c>
      <c r="N34" s="20" t="s">
        <v>61</v>
      </c>
      <c r="O34" s="20" t="s">
        <v>61</v>
      </c>
      <c r="P34" s="20" t="s">
        <v>61</v>
      </c>
      <c r="Q34" s="20" t="s">
        <v>61</v>
      </c>
      <c r="R34" s="20" t="s">
        <v>61</v>
      </c>
      <c r="S34" s="20" t="s">
        <v>61</v>
      </c>
      <c r="T34" s="19" t="s">
        <v>61</v>
      </c>
      <c r="U34" s="19" t="s">
        <v>61</v>
      </c>
      <c r="V34" s="20" t="s">
        <v>61</v>
      </c>
      <c r="W34" s="20" t="s">
        <v>61</v>
      </c>
      <c r="X34" s="20" t="s">
        <v>61</v>
      </c>
      <c r="Y34" s="22" t="s">
        <v>241</v>
      </c>
      <c r="Z34" s="20" t="s">
        <v>61</v>
      </c>
    </row>
    <row r="35" spans="1:26" ht="52.8" x14ac:dyDescent="0.3">
      <c r="A35" s="19">
        <v>21033</v>
      </c>
      <c r="B35" s="19" t="s">
        <v>247</v>
      </c>
      <c r="C35" s="19" t="s">
        <v>52</v>
      </c>
      <c r="D35" s="19" t="s">
        <v>254</v>
      </c>
      <c r="E35" s="19" t="s">
        <v>255</v>
      </c>
      <c r="F35" s="19" t="s">
        <v>165</v>
      </c>
      <c r="G35" s="19" t="s">
        <v>81</v>
      </c>
      <c r="H35" s="20" t="s">
        <v>254</v>
      </c>
      <c r="I35" s="21" t="s">
        <v>256</v>
      </c>
      <c r="J35" s="20" t="s">
        <v>257</v>
      </c>
      <c r="K35" s="20" t="s">
        <v>253</v>
      </c>
      <c r="L35" s="20" t="s">
        <v>96</v>
      </c>
      <c r="M35" s="20" t="s">
        <v>61</v>
      </c>
      <c r="N35" s="20" t="s">
        <v>61</v>
      </c>
      <c r="O35" s="20" t="s">
        <v>61</v>
      </c>
      <c r="P35" s="20" t="s">
        <v>61</v>
      </c>
      <c r="Q35" s="20" t="s">
        <v>61</v>
      </c>
      <c r="R35" s="20" t="s">
        <v>61</v>
      </c>
      <c r="S35" s="20" t="s">
        <v>61</v>
      </c>
      <c r="T35" s="19" t="s">
        <v>61</v>
      </c>
      <c r="U35" s="19" t="s">
        <v>61</v>
      </c>
      <c r="V35" s="20" t="s">
        <v>61</v>
      </c>
      <c r="W35" s="20" t="s">
        <v>61</v>
      </c>
      <c r="X35" s="20" t="s">
        <v>61</v>
      </c>
      <c r="Y35" s="22" t="s">
        <v>104</v>
      </c>
      <c r="Z35" s="20" t="s">
        <v>61</v>
      </c>
    </row>
    <row r="36" spans="1:26" ht="52.8" x14ac:dyDescent="0.3">
      <c r="A36" s="19">
        <v>21034</v>
      </c>
      <c r="B36" s="19" t="s">
        <v>247</v>
      </c>
      <c r="C36" s="19" t="s">
        <v>52</v>
      </c>
      <c r="D36" s="19" t="s">
        <v>254</v>
      </c>
      <c r="E36" s="19" t="s">
        <v>258</v>
      </c>
      <c r="F36" s="19" t="s">
        <v>153</v>
      </c>
      <c r="G36" s="19" t="s">
        <v>81</v>
      </c>
      <c r="H36" s="20" t="s">
        <v>254</v>
      </c>
      <c r="I36" s="21" t="s">
        <v>259</v>
      </c>
      <c r="J36" s="20" t="s">
        <v>260</v>
      </c>
      <c r="K36" s="20" t="s">
        <v>253</v>
      </c>
      <c r="L36" s="20" t="s">
        <v>96</v>
      </c>
      <c r="M36" s="20" t="s">
        <v>61</v>
      </c>
      <c r="N36" s="20" t="s">
        <v>61</v>
      </c>
      <c r="O36" s="20" t="s">
        <v>61</v>
      </c>
      <c r="P36" s="20" t="s">
        <v>61</v>
      </c>
      <c r="Q36" s="20" t="s">
        <v>61</v>
      </c>
      <c r="R36" s="20" t="s">
        <v>61</v>
      </c>
      <c r="S36" s="20" t="s">
        <v>61</v>
      </c>
      <c r="T36" s="19" t="s">
        <v>61</v>
      </c>
      <c r="U36" s="19" t="s">
        <v>61</v>
      </c>
      <c r="V36" s="20" t="s">
        <v>61</v>
      </c>
      <c r="W36" s="20" t="s">
        <v>61</v>
      </c>
      <c r="X36" s="20" t="s">
        <v>61</v>
      </c>
      <c r="Y36" s="22" t="s">
        <v>104</v>
      </c>
      <c r="Z36" s="20" t="s">
        <v>61</v>
      </c>
    </row>
    <row r="37" spans="1:26" ht="105.6" x14ac:dyDescent="0.3">
      <c r="A37" s="19">
        <v>21035</v>
      </c>
      <c r="B37" s="19" t="s">
        <v>247</v>
      </c>
      <c r="C37" s="19" t="s">
        <v>52</v>
      </c>
      <c r="D37" s="19" t="s">
        <v>254</v>
      </c>
      <c r="E37" s="19" t="s">
        <v>258</v>
      </c>
      <c r="F37" s="19" t="s">
        <v>261</v>
      </c>
      <c r="G37" s="19" t="s">
        <v>56</v>
      </c>
      <c r="H37" s="20" t="s">
        <v>254</v>
      </c>
      <c r="I37" s="21" t="s">
        <v>262</v>
      </c>
      <c r="J37" s="20" t="s">
        <v>263</v>
      </c>
      <c r="K37" s="20" t="s">
        <v>264</v>
      </c>
      <c r="L37" s="20" t="s">
        <v>96</v>
      </c>
      <c r="M37" s="20" t="s">
        <v>61</v>
      </c>
      <c r="N37" s="20" t="s">
        <v>61</v>
      </c>
      <c r="O37" s="20" t="s">
        <v>61</v>
      </c>
      <c r="P37" s="20" t="s">
        <v>61</v>
      </c>
      <c r="Q37" s="20" t="s">
        <v>61</v>
      </c>
      <c r="R37" s="20" t="s">
        <v>61</v>
      </c>
      <c r="S37" s="20" t="s">
        <v>61</v>
      </c>
      <c r="T37" s="19" t="s">
        <v>61</v>
      </c>
      <c r="U37" s="19" t="s">
        <v>61</v>
      </c>
      <c r="V37" s="20" t="s">
        <v>61</v>
      </c>
      <c r="W37" s="20" t="s">
        <v>61</v>
      </c>
      <c r="X37" s="20" t="s">
        <v>61</v>
      </c>
      <c r="Y37" s="22" t="s">
        <v>104</v>
      </c>
      <c r="Z37" s="20" t="s">
        <v>61</v>
      </c>
    </row>
    <row r="38" spans="1:26" ht="79.2" x14ac:dyDescent="0.3">
      <c r="A38" s="19">
        <v>21036</v>
      </c>
      <c r="B38" s="19" t="s">
        <v>247</v>
      </c>
      <c r="C38" s="19" t="s">
        <v>52</v>
      </c>
      <c r="D38" s="19" t="s">
        <v>254</v>
      </c>
      <c r="E38" s="19" t="s">
        <v>258</v>
      </c>
      <c r="F38" s="19" t="s">
        <v>265</v>
      </c>
      <c r="G38" s="19" t="s">
        <v>56</v>
      </c>
      <c r="H38" s="20" t="s">
        <v>254</v>
      </c>
      <c r="I38" s="21" t="s">
        <v>266</v>
      </c>
      <c r="J38" s="20" t="s">
        <v>267</v>
      </c>
      <c r="K38" s="20" t="s">
        <v>253</v>
      </c>
      <c r="L38" s="20" t="s">
        <v>96</v>
      </c>
      <c r="M38" s="20" t="s">
        <v>61</v>
      </c>
      <c r="N38" s="20" t="s">
        <v>61</v>
      </c>
      <c r="O38" s="20" t="s">
        <v>61</v>
      </c>
      <c r="P38" s="20" t="s">
        <v>61</v>
      </c>
      <c r="Q38" s="20" t="s">
        <v>61</v>
      </c>
      <c r="R38" s="20" t="s">
        <v>61</v>
      </c>
      <c r="S38" s="20" t="s">
        <v>61</v>
      </c>
      <c r="T38" s="19" t="s">
        <v>61</v>
      </c>
      <c r="U38" s="19" t="s">
        <v>61</v>
      </c>
      <c r="V38" s="20" t="s">
        <v>61</v>
      </c>
      <c r="W38" s="20" t="s">
        <v>61</v>
      </c>
      <c r="X38" s="20" t="s">
        <v>61</v>
      </c>
      <c r="Y38" s="22" t="s">
        <v>104</v>
      </c>
      <c r="Z38" s="20" t="s">
        <v>61</v>
      </c>
    </row>
    <row r="39" spans="1:26" ht="66" x14ac:dyDescent="0.3">
      <c r="A39" s="19">
        <v>21037</v>
      </c>
      <c r="B39" s="19" t="s">
        <v>247</v>
      </c>
      <c r="C39" s="19" t="s">
        <v>52</v>
      </c>
      <c r="D39" s="19" t="s">
        <v>268</v>
      </c>
      <c r="E39" s="19" t="s">
        <v>269</v>
      </c>
      <c r="F39" s="19" t="s">
        <v>270</v>
      </c>
      <c r="G39" s="19" t="s">
        <v>81</v>
      </c>
      <c r="H39" s="20" t="s">
        <v>268</v>
      </c>
      <c r="I39" s="21" t="s">
        <v>271</v>
      </c>
      <c r="J39" s="20" t="s">
        <v>272</v>
      </c>
      <c r="K39" s="20" t="s">
        <v>253</v>
      </c>
      <c r="L39" s="20" t="s">
        <v>96</v>
      </c>
      <c r="M39" s="20" t="s">
        <v>61</v>
      </c>
      <c r="N39" s="20" t="s">
        <v>61</v>
      </c>
      <c r="O39" s="20" t="s">
        <v>61</v>
      </c>
      <c r="P39" s="20" t="s">
        <v>61</v>
      </c>
      <c r="Q39" s="20" t="s">
        <v>61</v>
      </c>
      <c r="R39" s="20" t="s">
        <v>61</v>
      </c>
      <c r="S39" s="20" t="s">
        <v>61</v>
      </c>
      <c r="T39" s="19" t="s">
        <v>61</v>
      </c>
      <c r="U39" s="19" t="s">
        <v>61</v>
      </c>
      <c r="V39" s="20" t="s">
        <v>61</v>
      </c>
      <c r="W39" s="20" t="s">
        <v>61</v>
      </c>
      <c r="X39" s="20" t="s">
        <v>61</v>
      </c>
      <c r="Y39" s="22" t="s">
        <v>104</v>
      </c>
      <c r="Z39" s="20" t="s">
        <v>61</v>
      </c>
    </row>
    <row r="40" spans="1:26" ht="39.6" x14ac:dyDescent="0.3">
      <c r="A40" s="19">
        <v>21038</v>
      </c>
      <c r="B40" s="19" t="s">
        <v>247</v>
      </c>
      <c r="C40" s="19" t="s">
        <v>52</v>
      </c>
      <c r="D40" s="19" t="s">
        <v>268</v>
      </c>
      <c r="E40" s="19" t="s">
        <v>273</v>
      </c>
      <c r="F40" s="19" t="s">
        <v>274</v>
      </c>
      <c r="G40" s="19" t="s">
        <v>56</v>
      </c>
      <c r="H40" s="20" t="s">
        <v>268</v>
      </c>
      <c r="I40" s="21" t="s">
        <v>275</v>
      </c>
      <c r="J40" s="20" t="s">
        <v>276</v>
      </c>
      <c r="K40" s="20" t="s">
        <v>253</v>
      </c>
      <c r="L40" s="20" t="s">
        <v>96</v>
      </c>
      <c r="M40" s="20" t="s">
        <v>61</v>
      </c>
      <c r="N40" s="20" t="s">
        <v>61</v>
      </c>
      <c r="O40" s="20" t="s">
        <v>61</v>
      </c>
      <c r="P40" s="20" t="s">
        <v>61</v>
      </c>
      <c r="Q40" s="20" t="s">
        <v>61</v>
      </c>
      <c r="R40" s="20" t="s">
        <v>61</v>
      </c>
      <c r="S40" s="20" t="s">
        <v>61</v>
      </c>
      <c r="T40" s="19" t="s">
        <v>61</v>
      </c>
      <c r="U40" s="19" t="s">
        <v>61</v>
      </c>
      <c r="V40" s="20" t="s">
        <v>61</v>
      </c>
      <c r="W40" s="20" t="s">
        <v>61</v>
      </c>
      <c r="X40" s="20" t="s">
        <v>61</v>
      </c>
      <c r="Y40" s="22" t="s">
        <v>104</v>
      </c>
      <c r="Z40" s="20" t="s">
        <v>61</v>
      </c>
    </row>
    <row r="41" spans="1:26" ht="79.2" x14ac:dyDescent="0.3">
      <c r="A41" s="19">
        <v>21039</v>
      </c>
      <c r="B41" s="19" t="s">
        <v>247</v>
      </c>
      <c r="C41" s="19" t="s">
        <v>52</v>
      </c>
      <c r="D41" s="19" t="s">
        <v>277</v>
      </c>
      <c r="E41" s="19" t="s">
        <v>278</v>
      </c>
      <c r="F41" s="19" t="s">
        <v>279</v>
      </c>
      <c r="G41" s="19" t="s">
        <v>56</v>
      </c>
      <c r="H41" s="20" t="s">
        <v>277</v>
      </c>
      <c r="I41" s="21" t="s">
        <v>280</v>
      </c>
      <c r="J41" s="20" t="s">
        <v>281</v>
      </c>
      <c r="K41" s="20" t="s">
        <v>253</v>
      </c>
      <c r="L41" s="20" t="s">
        <v>96</v>
      </c>
      <c r="M41" s="20" t="s">
        <v>61</v>
      </c>
      <c r="N41" s="20" t="s">
        <v>61</v>
      </c>
      <c r="O41" s="20" t="s">
        <v>61</v>
      </c>
      <c r="P41" s="20" t="s">
        <v>61</v>
      </c>
      <c r="Q41" s="20" t="s">
        <v>61</v>
      </c>
      <c r="R41" s="20" t="s">
        <v>61</v>
      </c>
      <c r="S41" s="20" t="s">
        <v>61</v>
      </c>
      <c r="T41" s="19" t="s">
        <v>61</v>
      </c>
      <c r="U41" s="19" t="s">
        <v>61</v>
      </c>
      <c r="V41" s="20" t="s">
        <v>61</v>
      </c>
      <c r="W41" s="20" t="s">
        <v>61</v>
      </c>
      <c r="X41" s="20" t="s">
        <v>61</v>
      </c>
      <c r="Y41" s="22" t="s">
        <v>104</v>
      </c>
      <c r="Z41" s="20" t="s">
        <v>61</v>
      </c>
    </row>
    <row r="42" spans="1:26" ht="92.4" x14ac:dyDescent="0.3">
      <c r="A42" s="19">
        <v>21040</v>
      </c>
      <c r="B42" s="19" t="s">
        <v>247</v>
      </c>
      <c r="C42" s="19" t="s">
        <v>52</v>
      </c>
      <c r="D42" s="19" t="s">
        <v>282</v>
      </c>
      <c r="E42" s="19" t="s">
        <v>283</v>
      </c>
      <c r="F42" s="19" t="s">
        <v>284</v>
      </c>
      <c r="G42" s="19" t="s">
        <v>81</v>
      </c>
      <c r="H42" s="20" t="s">
        <v>282</v>
      </c>
      <c r="I42" s="21" t="s">
        <v>285</v>
      </c>
      <c r="J42" s="20" t="s">
        <v>286</v>
      </c>
      <c r="K42" s="20" t="s">
        <v>253</v>
      </c>
      <c r="L42" s="20" t="s">
        <v>96</v>
      </c>
      <c r="M42" s="20" t="s">
        <v>61</v>
      </c>
      <c r="N42" s="20" t="s">
        <v>61</v>
      </c>
      <c r="O42" s="20" t="s">
        <v>61</v>
      </c>
      <c r="P42" s="20" t="s">
        <v>61</v>
      </c>
      <c r="Q42" s="20" t="s">
        <v>61</v>
      </c>
      <c r="R42" s="20" t="s">
        <v>61</v>
      </c>
      <c r="S42" s="20" t="s">
        <v>61</v>
      </c>
      <c r="T42" s="19" t="s">
        <v>61</v>
      </c>
      <c r="U42" s="19" t="s">
        <v>61</v>
      </c>
      <c r="V42" s="20" t="s">
        <v>61</v>
      </c>
      <c r="W42" s="20" t="s">
        <v>61</v>
      </c>
      <c r="X42" s="20" t="s">
        <v>61</v>
      </c>
      <c r="Y42" s="22" t="s">
        <v>104</v>
      </c>
      <c r="Z42" s="20" t="s">
        <v>61</v>
      </c>
    </row>
    <row r="43" spans="1:26" ht="39.6" x14ac:dyDescent="0.3">
      <c r="A43" s="19">
        <v>21041</v>
      </c>
      <c r="B43" s="19" t="s">
        <v>247</v>
      </c>
      <c r="C43" s="19" t="s">
        <v>52</v>
      </c>
      <c r="D43" s="19" t="s">
        <v>282</v>
      </c>
      <c r="E43" s="19" t="s">
        <v>287</v>
      </c>
      <c r="F43" s="19" t="s">
        <v>71</v>
      </c>
      <c r="G43" s="19" t="s">
        <v>81</v>
      </c>
      <c r="H43" s="20" t="s">
        <v>282</v>
      </c>
      <c r="I43" s="21" t="s">
        <v>288</v>
      </c>
      <c r="J43" s="20" t="s">
        <v>289</v>
      </c>
      <c r="K43" s="20" t="s">
        <v>253</v>
      </c>
      <c r="L43" s="20" t="s">
        <v>96</v>
      </c>
      <c r="M43" s="20" t="s">
        <v>61</v>
      </c>
      <c r="N43" s="20" t="s">
        <v>61</v>
      </c>
      <c r="O43" s="20" t="s">
        <v>61</v>
      </c>
      <c r="P43" s="20" t="s">
        <v>61</v>
      </c>
      <c r="Q43" s="20" t="s">
        <v>61</v>
      </c>
      <c r="R43" s="20" t="s">
        <v>61</v>
      </c>
      <c r="S43" s="20" t="s">
        <v>61</v>
      </c>
      <c r="T43" s="19" t="s">
        <v>61</v>
      </c>
      <c r="U43" s="19" t="s">
        <v>61</v>
      </c>
      <c r="V43" s="20" t="s">
        <v>61</v>
      </c>
      <c r="W43" s="20" t="s">
        <v>61</v>
      </c>
      <c r="X43" s="20" t="s">
        <v>61</v>
      </c>
      <c r="Y43" s="22" t="s">
        <v>104</v>
      </c>
      <c r="Z43" s="20" t="s">
        <v>61</v>
      </c>
    </row>
    <row r="44" spans="1:26" ht="26.4" x14ac:dyDescent="0.3">
      <c r="A44" s="19">
        <v>21042</v>
      </c>
      <c r="B44" s="19" t="s">
        <v>247</v>
      </c>
      <c r="C44" s="19" t="s">
        <v>52</v>
      </c>
      <c r="D44" s="19" t="s">
        <v>290</v>
      </c>
      <c r="E44" s="19" t="s">
        <v>291</v>
      </c>
      <c r="F44" s="19" t="s">
        <v>179</v>
      </c>
      <c r="G44" s="19" t="s">
        <v>81</v>
      </c>
      <c r="H44" s="20" t="s">
        <v>290</v>
      </c>
      <c r="I44" s="21" t="s">
        <v>292</v>
      </c>
      <c r="J44" s="20" t="s">
        <v>293</v>
      </c>
      <c r="K44" s="20" t="s">
        <v>253</v>
      </c>
      <c r="L44" s="20" t="s">
        <v>96</v>
      </c>
      <c r="M44" s="20" t="s">
        <v>61</v>
      </c>
      <c r="N44" s="20" t="s">
        <v>61</v>
      </c>
      <c r="O44" s="20" t="s">
        <v>61</v>
      </c>
      <c r="P44" s="20" t="s">
        <v>61</v>
      </c>
      <c r="Q44" s="20" t="s">
        <v>61</v>
      </c>
      <c r="R44" s="20" t="s">
        <v>61</v>
      </c>
      <c r="S44" s="20" t="s">
        <v>61</v>
      </c>
      <c r="T44" s="19" t="s">
        <v>61</v>
      </c>
      <c r="U44" s="19" t="s">
        <v>61</v>
      </c>
      <c r="V44" s="20" t="s">
        <v>61</v>
      </c>
      <c r="W44" s="20" t="s">
        <v>61</v>
      </c>
      <c r="X44" s="20" t="s">
        <v>61</v>
      </c>
      <c r="Y44" s="22" t="s">
        <v>104</v>
      </c>
      <c r="Z44" s="20" t="s">
        <v>61</v>
      </c>
    </row>
    <row r="45" spans="1:26" ht="39.6" x14ac:dyDescent="0.3">
      <c r="A45" s="19">
        <v>21043</v>
      </c>
      <c r="B45" s="19" t="s">
        <v>247</v>
      </c>
      <c r="C45" s="19" t="s">
        <v>52</v>
      </c>
      <c r="D45" s="19" t="s">
        <v>294</v>
      </c>
      <c r="E45" s="19" t="s">
        <v>295</v>
      </c>
      <c r="F45" s="19" t="s">
        <v>296</v>
      </c>
      <c r="G45" s="19" t="s">
        <v>81</v>
      </c>
      <c r="H45" s="20" t="s">
        <v>294</v>
      </c>
      <c r="I45" s="21" t="s">
        <v>297</v>
      </c>
      <c r="J45" s="20" t="s">
        <v>298</v>
      </c>
      <c r="K45" s="20" t="s">
        <v>253</v>
      </c>
      <c r="L45" s="20" t="s">
        <v>96</v>
      </c>
      <c r="M45" s="20" t="s">
        <v>61</v>
      </c>
      <c r="N45" s="20" t="s">
        <v>61</v>
      </c>
      <c r="O45" s="20" t="s">
        <v>61</v>
      </c>
      <c r="P45" s="20" t="s">
        <v>61</v>
      </c>
      <c r="Q45" s="20" t="s">
        <v>61</v>
      </c>
      <c r="R45" s="20" t="s">
        <v>61</v>
      </c>
      <c r="S45" s="20" t="s">
        <v>61</v>
      </c>
      <c r="T45" s="19" t="s">
        <v>61</v>
      </c>
      <c r="U45" s="19" t="s">
        <v>61</v>
      </c>
      <c r="V45" s="20" t="s">
        <v>61</v>
      </c>
      <c r="W45" s="20" t="s">
        <v>61</v>
      </c>
      <c r="X45" s="20" t="s">
        <v>61</v>
      </c>
      <c r="Y45" s="22" t="s">
        <v>104</v>
      </c>
      <c r="Z45" s="20" t="s">
        <v>61</v>
      </c>
    </row>
    <row r="46" spans="1:26" ht="132" x14ac:dyDescent="0.3">
      <c r="A46" s="19">
        <v>21044</v>
      </c>
      <c r="B46" s="19" t="s">
        <v>299</v>
      </c>
      <c r="C46" s="19" t="s">
        <v>52</v>
      </c>
      <c r="D46" s="19" t="s">
        <v>163</v>
      </c>
      <c r="E46" s="19" t="s">
        <v>300</v>
      </c>
      <c r="F46" s="19" t="s">
        <v>226</v>
      </c>
      <c r="G46" s="19" t="s">
        <v>56</v>
      </c>
      <c r="H46" s="20" t="s">
        <v>163</v>
      </c>
      <c r="I46" s="21" t="s">
        <v>301</v>
      </c>
      <c r="J46" s="20" t="s">
        <v>302</v>
      </c>
      <c r="K46" s="20" t="s">
        <v>303</v>
      </c>
      <c r="L46" s="20" t="s">
        <v>96</v>
      </c>
      <c r="M46" s="20" t="s">
        <v>61</v>
      </c>
      <c r="N46" s="20" t="s">
        <v>61</v>
      </c>
      <c r="O46" s="20" t="s">
        <v>61</v>
      </c>
      <c r="P46" s="20" t="s">
        <v>61</v>
      </c>
      <c r="Q46" s="20" t="s">
        <v>61</v>
      </c>
      <c r="R46" s="20" t="s">
        <v>61</v>
      </c>
      <c r="S46" s="20" t="s">
        <v>61</v>
      </c>
      <c r="T46" s="19" t="s">
        <v>61</v>
      </c>
      <c r="U46" s="19" t="s">
        <v>61</v>
      </c>
      <c r="V46" s="20" t="s">
        <v>61</v>
      </c>
      <c r="W46" s="20" t="s">
        <v>61</v>
      </c>
      <c r="X46" s="20" t="s">
        <v>61</v>
      </c>
      <c r="Y46" s="22" t="s">
        <v>104</v>
      </c>
      <c r="Z46" s="20" t="s">
        <v>61</v>
      </c>
    </row>
    <row r="47" spans="1:26" ht="105.6" x14ac:dyDescent="0.3">
      <c r="A47" s="19">
        <v>21045</v>
      </c>
      <c r="B47" s="19" t="s">
        <v>299</v>
      </c>
      <c r="C47" s="19" t="s">
        <v>52</v>
      </c>
      <c r="D47" s="19" t="s">
        <v>163</v>
      </c>
      <c r="E47" s="19" t="s">
        <v>304</v>
      </c>
      <c r="F47" s="19" t="s">
        <v>153</v>
      </c>
      <c r="G47" s="19" t="s">
        <v>56</v>
      </c>
      <c r="H47" s="20" t="s">
        <v>163</v>
      </c>
      <c r="I47" s="21" t="s">
        <v>305</v>
      </c>
      <c r="J47" s="20" t="s">
        <v>306</v>
      </c>
      <c r="K47" s="20" t="s">
        <v>307</v>
      </c>
      <c r="L47" s="20" t="s">
        <v>96</v>
      </c>
      <c r="M47" s="20" t="s">
        <v>61</v>
      </c>
      <c r="N47" s="20" t="s">
        <v>61</v>
      </c>
      <c r="O47" s="20" t="s">
        <v>61</v>
      </c>
      <c r="P47" s="20" t="s">
        <v>61</v>
      </c>
      <c r="Q47" s="20" t="s">
        <v>61</v>
      </c>
      <c r="R47" s="20" t="s">
        <v>61</v>
      </c>
      <c r="S47" s="20" t="s">
        <v>61</v>
      </c>
      <c r="T47" s="19" t="s">
        <v>61</v>
      </c>
      <c r="U47" s="19" t="s">
        <v>61</v>
      </c>
      <c r="V47" s="20" t="s">
        <v>61</v>
      </c>
      <c r="W47" s="20" t="s">
        <v>61</v>
      </c>
      <c r="X47" s="20" t="s">
        <v>61</v>
      </c>
      <c r="Y47" s="22" t="s">
        <v>104</v>
      </c>
      <c r="Z47" s="20" t="s">
        <v>61</v>
      </c>
    </row>
    <row r="48" spans="1:26" ht="145.19999999999999" x14ac:dyDescent="0.3">
      <c r="A48" s="19">
        <v>21046</v>
      </c>
      <c r="B48" s="19" t="s">
        <v>299</v>
      </c>
      <c r="C48" s="19" t="s">
        <v>52</v>
      </c>
      <c r="D48" s="19" t="s">
        <v>163</v>
      </c>
      <c r="E48" s="19" t="s">
        <v>308</v>
      </c>
      <c r="F48" s="19" t="s">
        <v>107</v>
      </c>
      <c r="G48" s="19" t="s">
        <v>56</v>
      </c>
      <c r="H48" s="20" t="s">
        <v>163</v>
      </c>
      <c r="I48" s="21" t="s">
        <v>309</v>
      </c>
      <c r="J48" s="20" t="s">
        <v>310</v>
      </c>
      <c r="K48" s="20" t="s">
        <v>311</v>
      </c>
      <c r="L48" s="20" t="s">
        <v>96</v>
      </c>
      <c r="M48" s="20" t="s">
        <v>61</v>
      </c>
      <c r="N48" s="20" t="s">
        <v>61</v>
      </c>
      <c r="O48" s="20" t="s">
        <v>61</v>
      </c>
      <c r="P48" s="20" t="s">
        <v>61</v>
      </c>
      <c r="Q48" s="20" t="s">
        <v>61</v>
      </c>
      <c r="R48" s="20" t="s">
        <v>61</v>
      </c>
      <c r="S48" s="20" t="s">
        <v>61</v>
      </c>
      <c r="T48" s="19" t="s">
        <v>61</v>
      </c>
      <c r="U48" s="19" t="s">
        <v>61</v>
      </c>
      <c r="V48" s="20" t="s">
        <v>61</v>
      </c>
      <c r="W48" s="20" t="s">
        <v>61</v>
      </c>
      <c r="X48" s="20" t="s">
        <v>61</v>
      </c>
      <c r="Y48" s="22" t="s">
        <v>104</v>
      </c>
      <c r="Z48" s="20" t="s">
        <v>61</v>
      </c>
    </row>
    <row r="49" spans="1:26" ht="105.6" x14ac:dyDescent="0.3">
      <c r="A49" s="19">
        <v>21047</v>
      </c>
      <c r="B49" s="19" t="s">
        <v>299</v>
      </c>
      <c r="C49" s="19" t="s">
        <v>52</v>
      </c>
      <c r="D49" s="19" t="s">
        <v>312</v>
      </c>
      <c r="E49" s="19" t="s">
        <v>313</v>
      </c>
      <c r="F49" s="19" t="s">
        <v>314</v>
      </c>
      <c r="G49" s="19" t="s">
        <v>56</v>
      </c>
      <c r="H49" s="20" t="s">
        <v>312</v>
      </c>
      <c r="I49" s="21" t="s">
        <v>315</v>
      </c>
      <c r="J49" s="20" t="s">
        <v>316</v>
      </c>
      <c r="K49" s="20" t="s">
        <v>317</v>
      </c>
      <c r="L49" s="20" t="s">
        <v>96</v>
      </c>
      <c r="M49" s="20" t="s">
        <v>61</v>
      </c>
      <c r="N49" s="20" t="s">
        <v>61</v>
      </c>
      <c r="O49" s="20" t="s">
        <v>61</v>
      </c>
      <c r="P49" s="20" t="s">
        <v>61</v>
      </c>
      <c r="Q49" s="20" t="s">
        <v>61</v>
      </c>
      <c r="R49" s="20" t="s">
        <v>61</v>
      </c>
      <c r="S49" s="20" t="s">
        <v>61</v>
      </c>
      <c r="T49" s="19" t="s">
        <v>61</v>
      </c>
      <c r="U49" s="19" t="s">
        <v>61</v>
      </c>
      <c r="V49" s="20" t="s">
        <v>61</v>
      </c>
      <c r="W49" s="20" t="s">
        <v>61</v>
      </c>
      <c r="X49" s="20" t="s">
        <v>61</v>
      </c>
      <c r="Y49" s="22" t="s">
        <v>104</v>
      </c>
      <c r="Z49" s="20" t="s">
        <v>61</v>
      </c>
    </row>
    <row r="50" spans="1:26" ht="145.19999999999999" x14ac:dyDescent="0.3">
      <c r="A50" s="19">
        <v>21048</v>
      </c>
      <c r="B50" s="19" t="s">
        <v>299</v>
      </c>
      <c r="C50" s="19" t="s">
        <v>52</v>
      </c>
      <c r="D50" s="19" t="s">
        <v>163</v>
      </c>
      <c r="E50" s="19" t="s">
        <v>304</v>
      </c>
      <c r="F50" s="19" t="s">
        <v>153</v>
      </c>
      <c r="G50" s="19" t="s">
        <v>56</v>
      </c>
      <c r="H50" s="20" t="s">
        <v>163</v>
      </c>
      <c r="I50" s="21" t="s">
        <v>305</v>
      </c>
      <c r="J50" s="20" t="s">
        <v>318</v>
      </c>
      <c r="K50" s="20" t="s">
        <v>319</v>
      </c>
      <c r="L50" s="20" t="s">
        <v>96</v>
      </c>
      <c r="M50" s="20" t="s">
        <v>61</v>
      </c>
      <c r="N50" s="20" t="s">
        <v>61</v>
      </c>
      <c r="O50" s="20" t="s">
        <v>61</v>
      </c>
      <c r="P50" s="20" t="s">
        <v>61</v>
      </c>
      <c r="Q50" s="20" t="s">
        <v>61</v>
      </c>
      <c r="R50" s="20" t="s">
        <v>61</v>
      </c>
      <c r="S50" s="20" t="s">
        <v>61</v>
      </c>
      <c r="T50" s="19" t="s">
        <v>61</v>
      </c>
      <c r="U50" s="19" t="s">
        <v>61</v>
      </c>
      <c r="V50" s="20" t="s">
        <v>61</v>
      </c>
      <c r="W50" s="20" t="s">
        <v>61</v>
      </c>
      <c r="X50" s="20" t="s">
        <v>61</v>
      </c>
      <c r="Y50" s="22" t="s">
        <v>104</v>
      </c>
      <c r="Z50" s="20" t="s">
        <v>61</v>
      </c>
    </row>
    <row r="51" spans="1:26" ht="171.6" x14ac:dyDescent="0.3">
      <c r="A51" s="19">
        <v>21049</v>
      </c>
      <c r="B51" s="19" t="s">
        <v>299</v>
      </c>
      <c r="C51" s="19" t="s">
        <v>52</v>
      </c>
      <c r="D51" s="19" t="s">
        <v>147</v>
      </c>
      <c r="E51" s="19" t="s">
        <v>148</v>
      </c>
      <c r="F51" s="19" t="s">
        <v>320</v>
      </c>
      <c r="G51" s="19" t="s">
        <v>56</v>
      </c>
      <c r="H51" s="20" t="s">
        <v>147</v>
      </c>
      <c r="I51" s="21" t="s">
        <v>321</v>
      </c>
      <c r="J51" s="20" t="s">
        <v>322</v>
      </c>
      <c r="K51" s="20" t="s">
        <v>323</v>
      </c>
      <c r="L51" s="20" t="s">
        <v>96</v>
      </c>
      <c r="M51" s="20" t="s">
        <v>61</v>
      </c>
      <c r="N51" s="20" t="s">
        <v>61</v>
      </c>
      <c r="O51" s="20" t="s">
        <v>61</v>
      </c>
      <c r="P51" s="20" t="s">
        <v>61</v>
      </c>
      <c r="Q51" s="20" t="s">
        <v>61</v>
      </c>
      <c r="R51" s="20" t="s">
        <v>61</v>
      </c>
      <c r="S51" s="20" t="s">
        <v>61</v>
      </c>
      <c r="T51" s="19" t="s">
        <v>61</v>
      </c>
      <c r="U51" s="19" t="s">
        <v>61</v>
      </c>
      <c r="V51" s="20" t="s">
        <v>61</v>
      </c>
      <c r="W51" s="20" t="s">
        <v>61</v>
      </c>
      <c r="X51" s="20" t="s">
        <v>61</v>
      </c>
      <c r="Y51" s="22" t="s">
        <v>104</v>
      </c>
      <c r="Z51" s="20" t="s">
        <v>61</v>
      </c>
    </row>
    <row r="52" spans="1:26" ht="79.2" x14ac:dyDescent="0.3">
      <c r="A52" s="19">
        <v>21050</v>
      </c>
      <c r="B52" s="19" t="s">
        <v>299</v>
      </c>
      <c r="C52" s="19" t="s">
        <v>52</v>
      </c>
      <c r="D52" s="19" t="s">
        <v>163</v>
      </c>
      <c r="E52" s="19" t="s">
        <v>300</v>
      </c>
      <c r="F52" s="19" t="s">
        <v>324</v>
      </c>
      <c r="G52" s="19" t="s">
        <v>81</v>
      </c>
      <c r="H52" s="20" t="s">
        <v>163</v>
      </c>
      <c r="I52" s="21" t="s">
        <v>325</v>
      </c>
      <c r="J52" s="20" t="s">
        <v>326</v>
      </c>
      <c r="K52" s="20" t="s">
        <v>317</v>
      </c>
      <c r="L52" s="20" t="s">
        <v>96</v>
      </c>
      <c r="M52" s="20" t="s">
        <v>61</v>
      </c>
      <c r="N52" s="20" t="s">
        <v>61</v>
      </c>
      <c r="O52" s="20" t="s">
        <v>61</v>
      </c>
      <c r="P52" s="20" t="s">
        <v>61</v>
      </c>
      <c r="Q52" s="20" t="s">
        <v>61</v>
      </c>
      <c r="R52" s="20" t="s">
        <v>61</v>
      </c>
      <c r="S52" s="20" t="s">
        <v>61</v>
      </c>
      <c r="T52" s="19" t="s">
        <v>61</v>
      </c>
      <c r="U52" s="19" t="s">
        <v>61</v>
      </c>
      <c r="V52" s="20" t="s">
        <v>61</v>
      </c>
      <c r="W52" s="20" t="s">
        <v>61</v>
      </c>
      <c r="X52" s="20" t="s">
        <v>61</v>
      </c>
      <c r="Y52" s="22" t="s">
        <v>241</v>
      </c>
      <c r="Z52" s="20" t="s">
        <v>61</v>
      </c>
    </row>
    <row r="53" spans="1:26" ht="145.19999999999999" x14ac:dyDescent="0.3">
      <c r="A53" s="19">
        <v>21051</v>
      </c>
      <c r="B53" s="19" t="s">
        <v>299</v>
      </c>
      <c r="C53" s="19" t="s">
        <v>52</v>
      </c>
      <c r="D53" s="19" t="s">
        <v>163</v>
      </c>
      <c r="E53" s="19" t="s">
        <v>242</v>
      </c>
      <c r="F53" s="19" t="s">
        <v>327</v>
      </c>
      <c r="G53" s="19" t="s">
        <v>56</v>
      </c>
      <c r="H53" s="20" t="s">
        <v>163</v>
      </c>
      <c r="I53" s="21" t="s">
        <v>328</v>
      </c>
      <c r="J53" s="20" t="s">
        <v>329</v>
      </c>
      <c r="K53" s="20" t="s">
        <v>330</v>
      </c>
      <c r="L53" s="20" t="s">
        <v>96</v>
      </c>
      <c r="M53" s="20" t="s">
        <v>61</v>
      </c>
      <c r="N53" s="20" t="s">
        <v>61</v>
      </c>
      <c r="O53" s="20" t="s">
        <v>61</v>
      </c>
      <c r="P53" s="20" t="s">
        <v>61</v>
      </c>
      <c r="Q53" s="20" t="s">
        <v>61</v>
      </c>
      <c r="R53" s="20" t="s">
        <v>61</v>
      </c>
      <c r="S53" s="20" t="s">
        <v>61</v>
      </c>
      <c r="T53" s="19" t="s">
        <v>61</v>
      </c>
      <c r="U53" s="19" t="s">
        <v>61</v>
      </c>
      <c r="V53" s="20" t="s">
        <v>61</v>
      </c>
      <c r="W53" s="20" t="s">
        <v>61</v>
      </c>
      <c r="X53" s="20" t="s">
        <v>61</v>
      </c>
      <c r="Y53" s="22" t="s">
        <v>241</v>
      </c>
      <c r="Z53" s="20" t="s">
        <v>61</v>
      </c>
    </row>
    <row r="54" spans="1:26" ht="158.4" x14ac:dyDescent="0.3">
      <c r="A54" s="19">
        <v>21052</v>
      </c>
      <c r="B54" s="19" t="s">
        <v>331</v>
      </c>
      <c r="C54" s="19" t="s">
        <v>52</v>
      </c>
      <c r="D54" s="19" t="s">
        <v>332</v>
      </c>
      <c r="E54" s="19" t="s">
        <v>333</v>
      </c>
      <c r="F54" s="19" t="s">
        <v>226</v>
      </c>
      <c r="G54" s="19" t="s">
        <v>56</v>
      </c>
      <c r="H54" s="20" t="s">
        <v>332</v>
      </c>
      <c r="I54" s="21" t="s">
        <v>334</v>
      </c>
      <c r="J54" s="20" t="s">
        <v>335</v>
      </c>
      <c r="K54" s="20" t="s">
        <v>336</v>
      </c>
      <c r="L54" s="20" t="s">
        <v>96</v>
      </c>
      <c r="M54" s="20" t="s">
        <v>61</v>
      </c>
      <c r="N54" s="20" t="s">
        <v>61</v>
      </c>
      <c r="O54" s="20" t="s">
        <v>61</v>
      </c>
      <c r="P54" s="20" t="s">
        <v>61</v>
      </c>
      <c r="Q54" s="20" t="s">
        <v>61</v>
      </c>
      <c r="R54" s="20" t="s">
        <v>61</v>
      </c>
      <c r="S54" s="20" t="s">
        <v>61</v>
      </c>
      <c r="T54" s="19" t="s">
        <v>61</v>
      </c>
      <c r="U54" s="19" t="s">
        <v>61</v>
      </c>
      <c r="V54" s="20" t="s">
        <v>61</v>
      </c>
      <c r="W54" s="20" t="s">
        <v>61</v>
      </c>
      <c r="X54" s="20" t="s">
        <v>61</v>
      </c>
      <c r="Y54" s="22" t="s">
        <v>241</v>
      </c>
      <c r="Z54" s="20" t="s">
        <v>61</v>
      </c>
    </row>
    <row r="55" spans="1:26" ht="145.19999999999999" x14ac:dyDescent="0.3">
      <c r="A55" s="19">
        <v>21053</v>
      </c>
      <c r="B55" s="19" t="s">
        <v>337</v>
      </c>
      <c r="C55" s="19" t="s">
        <v>52</v>
      </c>
      <c r="D55" s="19" t="s">
        <v>282</v>
      </c>
      <c r="E55" s="19" t="s">
        <v>338</v>
      </c>
      <c r="F55" s="19" t="s">
        <v>314</v>
      </c>
      <c r="G55" s="19" t="s">
        <v>56</v>
      </c>
      <c r="H55" s="20" t="s">
        <v>282</v>
      </c>
      <c r="I55" s="21" t="s">
        <v>339</v>
      </c>
      <c r="J55" s="20" t="s">
        <v>340</v>
      </c>
      <c r="K55" s="20" t="s">
        <v>341</v>
      </c>
      <c r="L55" s="20" t="s">
        <v>96</v>
      </c>
      <c r="M55" s="20" t="s">
        <v>61</v>
      </c>
      <c r="N55" s="20" t="s">
        <v>61</v>
      </c>
      <c r="O55" s="20" t="s">
        <v>61</v>
      </c>
      <c r="P55" s="20" t="s">
        <v>61</v>
      </c>
      <c r="Q55" s="20" t="s">
        <v>61</v>
      </c>
      <c r="R55" s="20" t="s">
        <v>61</v>
      </c>
      <c r="S55" s="20" t="s">
        <v>61</v>
      </c>
      <c r="T55" s="19" t="s">
        <v>61</v>
      </c>
      <c r="U55" s="19" t="s">
        <v>61</v>
      </c>
      <c r="V55" s="20" t="s">
        <v>61</v>
      </c>
      <c r="W55" s="20" t="s">
        <v>61</v>
      </c>
      <c r="X55" s="20" t="s">
        <v>61</v>
      </c>
      <c r="Y55" s="22" t="s">
        <v>342</v>
      </c>
      <c r="Z55" s="20" t="s">
        <v>61</v>
      </c>
    </row>
    <row r="56" spans="1:26" ht="171.6" x14ac:dyDescent="0.3">
      <c r="A56" s="19">
        <v>21054</v>
      </c>
      <c r="B56" s="19" t="s">
        <v>337</v>
      </c>
      <c r="C56" s="19" t="s">
        <v>52</v>
      </c>
      <c r="D56" s="19" t="s">
        <v>343</v>
      </c>
      <c r="E56" s="19" t="s">
        <v>344</v>
      </c>
      <c r="F56" s="19" t="s">
        <v>345</v>
      </c>
      <c r="G56" s="19" t="s">
        <v>56</v>
      </c>
      <c r="H56" s="20" t="s">
        <v>343</v>
      </c>
      <c r="I56" s="21" t="s">
        <v>346</v>
      </c>
      <c r="J56" s="20" t="s">
        <v>347</v>
      </c>
      <c r="K56" s="20" t="s">
        <v>348</v>
      </c>
      <c r="L56" s="20" t="s">
        <v>96</v>
      </c>
      <c r="M56" s="20" t="s">
        <v>61</v>
      </c>
      <c r="N56" s="20" t="s">
        <v>61</v>
      </c>
      <c r="O56" s="20" t="s">
        <v>61</v>
      </c>
      <c r="P56" s="20" t="s">
        <v>61</v>
      </c>
      <c r="Q56" s="20" t="s">
        <v>61</v>
      </c>
      <c r="R56" s="20" t="s">
        <v>61</v>
      </c>
      <c r="S56" s="20" t="s">
        <v>61</v>
      </c>
      <c r="T56" s="19" t="s">
        <v>61</v>
      </c>
      <c r="U56" s="19" t="s">
        <v>61</v>
      </c>
      <c r="V56" s="20" t="s">
        <v>61</v>
      </c>
      <c r="W56" s="20" t="s">
        <v>61</v>
      </c>
      <c r="X56" s="20" t="s">
        <v>61</v>
      </c>
      <c r="Y56" s="22" t="s">
        <v>349</v>
      </c>
      <c r="Z56" s="20" t="s">
        <v>61</v>
      </c>
    </row>
    <row r="57" spans="1:26" ht="66" x14ac:dyDescent="0.3">
      <c r="A57" s="19">
        <v>21055</v>
      </c>
      <c r="B57" s="19" t="s">
        <v>350</v>
      </c>
      <c r="C57" s="19" t="s">
        <v>52</v>
      </c>
      <c r="D57" s="19" t="s">
        <v>351</v>
      </c>
      <c r="E57" s="19" t="s">
        <v>352</v>
      </c>
      <c r="F57" s="19" t="s">
        <v>353</v>
      </c>
      <c r="G57" s="19" t="s">
        <v>199</v>
      </c>
      <c r="H57" s="20" t="s">
        <v>351</v>
      </c>
      <c r="I57" s="21" t="s">
        <v>354</v>
      </c>
      <c r="J57" s="20" t="s">
        <v>355</v>
      </c>
      <c r="K57" s="20" t="s">
        <v>356</v>
      </c>
      <c r="L57" s="20" t="s">
        <v>96</v>
      </c>
      <c r="M57" s="20" t="s">
        <v>61</v>
      </c>
      <c r="N57" s="20" t="s">
        <v>61</v>
      </c>
      <c r="O57" s="20" t="s">
        <v>61</v>
      </c>
      <c r="P57" s="20" t="s">
        <v>61</v>
      </c>
      <c r="Q57" s="20" t="s">
        <v>61</v>
      </c>
      <c r="R57" s="20" t="s">
        <v>61</v>
      </c>
      <c r="S57" s="20" t="s">
        <v>61</v>
      </c>
      <c r="T57" s="19" t="s">
        <v>61</v>
      </c>
      <c r="U57" s="19" t="s">
        <v>61</v>
      </c>
      <c r="V57" s="20" t="s">
        <v>61</v>
      </c>
      <c r="W57" s="20" t="s">
        <v>61</v>
      </c>
      <c r="X57" s="20" t="s">
        <v>61</v>
      </c>
      <c r="Y57" s="22" t="s">
        <v>357</v>
      </c>
      <c r="Z57" s="20" t="s">
        <v>61</v>
      </c>
    </row>
    <row r="58" spans="1:26" ht="79.2" x14ac:dyDescent="0.3">
      <c r="A58" s="19">
        <v>21056</v>
      </c>
      <c r="B58" s="19" t="s">
        <v>350</v>
      </c>
      <c r="C58" s="19" t="s">
        <v>52</v>
      </c>
      <c r="D58" s="19" t="s">
        <v>351</v>
      </c>
      <c r="E58" s="19" t="s">
        <v>352</v>
      </c>
      <c r="F58" s="19" t="s">
        <v>358</v>
      </c>
      <c r="G58" s="19" t="s">
        <v>199</v>
      </c>
      <c r="H58" s="20" t="s">
        <v>351</v>
      </c>
      <c r="I58" s="21" t="s">
        <v>359</v>
      </c>
      <c r="J58" s="20" t="s">
        <v>360</v>
      </c>
      <c r="K58" s="20" t="s">
        <v>361</v>
      </c>
      <c r="L58" s="20" t="s">
        <v>96</v>
      </c>
      <c r="M58" s="20" t="s">
        <v>61</v>
      </c>
      <c r="N58" s="20" t="s">
        <v>61</v>
      </c>
      <c r="O58" s="20" t="s">
        <v>61</v>
      </c>
      <c r="P58" s="20" t="s">
        <v>61</v>
      </c>
      <c r="Q58" s="20" t="s">
        <v>61</v>
      </c>
      <c r="R58" s="20" t="s">
        <v>61</v>
      </c>
      <c r="S58" s="20" t="s">
        <v>61</v>
      </c>
      <c r="T58" s="19" t="s">
        <v>61</v>
      </c>
      <c r="U58" s="19" t="s">
        <v>61</v>
      </c>
      <c r="V58" s="20" t="s">
        <v>61</v>
      </c>
      <c r="W58" s="20" t="s">
        <v>61</v>
      </c>
      <c r="X58" s="20" t="s">
        <v>61</v>
      </c>
      <c r="Y58" s="22" t="s">
        <v>104</v>
      </c>
      <c r="Z58" s="20" t="s">
        <v>61</v>
      </c>
    </row>
    <row r="59" spans="1:26" ht="52.8" x14ac:dyDescent="0.3">
      <c r="A59" s="19">
        <v>21057</v>
      </c>
      <c r="B59" s="19" t="s">
        <v>350</v>
      </c>
      <c r="C59" s="19" t="s">
        <v>52</v>
      </c>
      <c r="D59" s="19" t="s">
        <v>351</v>
      </c>
      <c r="E59" s="19" t="s">
        <v>352</v>
      </c>
      <c r="F59" s="19" t="s">
        <v>220</v>
      </c>
      <c r="G59" s="19" t="s">
        <v>199</v>
      </c>
      <c r="H59" s="20" t="s">
        <v>351</v>
      </c>
      <c r="I59" s="21" t="s">
        <v>362</v>
      </c>
      <c r="J59" s="20" t="s">
        <v>363</v>
      </c>
      <c r="K59" s="20" t="s">
        <v>364</v>
      </c>
      <c r="L59" s="20" t="s">
        <v>96</v>
      </c>
      <c r="M59" s="20" t="s">
        <v>61</v>
      </c>
      <c r="N59" s="20" t="s">
        <v>61</v>
      </c>
      <c r="O59" s="20" t="s">
        <v>61</v>
      </c>
      <c r="P59" s="20" t="s">
        <v>61</v>
      </c>
      <c r="Q59" s="20" t="s">
        <v>61</v>
      </c>
      <c r="R59" s="20" t="s">
        <v>61</v>
      </c>
      <c r="S59" s="20" t="s">
        <v>61</v>
      </c>
      <c r="T59" s="19" t="s">
        <v>61</v>
      </c>
      <c r="U59" s="19" t="s">
        <v>61</v>
      </c>
      <c r="V59" s="20" t="s">
        <v>61</v>
      </c>
      <c r="W59" s="20" t="s">
        <v>61</v>
      </c>
      <c r="X59" s="20" t="s">
        <v>61</v>
      </c>
      <c r="Y59" s="22" t="s">
        <v>365</v>
      </c>
      <c r="Z59" s="20" t="s">
        <v>61</v>
      </c>
    </row>
    <row r="60" spans="1:26" ht="92.4" x14ac:dyDescent="0.3">
      <c r="A60" s="19">
        <v>21058</v>
      </c>
      <c r="B60" s="19" t="s">
        <v>350</v>
      </c>
      <c r="C60" s="19" t="s">
        <v>52</v>
      </c>
      <c r="D60" s="19" t="s">
        <v>366</v>
      </c>
      <c r="E60" s="19" t="s">
        <v>296</v>
      </c>
      <c r="F60" s="19" t="s">
        <v>367</v>
      </c>
      <c r="G60" s="19" t="s">
        <v>199</v>
      </c>
      <c r="H60" s="20" t="s">
        <v>366</v>
      </c>
      <c r="I60" s="21" t="s">
        <v>368</v>
      </c>
      <c r="J60" s="20" t="s">
        <v>369</v>
      </c>
      <c r="K60" s="20" t="s">
        <v>370</v>
      </c>
      <c r="L60" s="20" t="s">
        <v>96</v>
      </c>
      <c r="M60" s="20" t="s">
        <v>61</v>
      </c>
      <c r="N60" s="20" t="s">
        <v>61</v>
      </c>
      <c r="O60" s="20" t="s">
        <v>61</v>
      </c>
      <c r="P60" s="20" t="s">
        <v>61</v>
      </c>
      <c r="Q60" s="20" t="s">
        <v>61</v>
      </c>
      <c r="R60" s="20" t="s">
        <v>61</v>
      </c>
      <c r="S60" s="20" t="s">
        <v>61</v>
      </c>
      <c r="T60" s="19" t="s">
        <v>61</v>
      </c>
      <c r="U60" s="19" t="s">
        <v>61</v>
      </c>
      <c r="V60" s="20" t="s">
        <v>61</v>
      </c>
      <c r="W60" s="20" t="s">
        <v>61</v>
      </c>
      <c r="X60" s="20" t="s">
        <v>61</v>
      </c>
      <c r="Y60" s="22" t="s">
        <v>371</v>
      </c>
      <c r="Z60" s="20" t="s">
        <v>61</v>
      </c>
    </row>
    <row r="61" spans="1:26" ht="211.2" x14ac:dyDescent="0.3">
      <c r="A61" s="19">
        <v>21059</v>
      </c>
      <c r="B61" s="19" t="s">
        <v>372</v>
      </c>
      <c r="C61" s="19" t="s">
        <v>52</v>
      </c>
      <c r="D61" s="19" t="s">
        <v>282</v>
      </c>
      <c r="E61" s="19" t="s">
        <v>338</v>
      </c>
      <c r="F61" s="19" t="s">
        <v>314</v>
      </c>
      <c r="G61" s="19" t="s">
        <v>56</v>
      </c>
      <c r="H61" s="20" t="s">
        <v>282</v>
      </c>
      <c r="I61" s="21" t="s">
        <v>339</v>
      </c>
      <c r="J61" s="20" t="s">
        <v>373</v>
      </c>
      <c r="K61" s="20" t="s">
        <v>374</v>
      </c>
      <c r="L61" s="20" t="s">
        <v>96</v>
      </c>
      <c r="M61" s="20" t="s">
        <v>61</v>
      </c>
      <c r="N61" s="20" t="s">
        <v>61</v>
      </c>
      <c r="O61" s="20" t="s">
        <v>61</v>
      </c>
      <c r="P61" s="20" t="s">
        <v>61</v>
      </c>
      <c r="Q61" s="20" t="s">
        <v>61</v>
      </c>
      <c r="R61" s="20" t="s">
        <v>61</v>
      </c>
      <c r="S61" s="20" t="s">
        <v>61</v>
      </c>
      <c r="T61" s="19" t="s">
        <v>61</v>
      </c>
      <c r="U61" s="19" t="s">
        <v>61</v>
      </c>
      <c r="V61" s="20" t="s">
        <v>61</v>
      </c>
      <c r="W61" s="20" t="s">
        <v>61</v>
      </c>
      <c r="X61" s="20" t="s">
        <v>61</v>
      </c>
      <c r="Y61" s="22" t="s">
        <v>241</v>
      </c>
      <c r="Z61" s="20" t="s">
        <v>61</v>
      </c>
    </row>
    <row r="62" spans="1:26" ht="237.6" x14ac:dyDescent="0.3">
      <c r="A62" s="19">
        <v>21060</v>
      </c>
      <c r="B62" s="19" t="s">
        <v>375</v>
      </c>
      <c r="C62" s="19" t="s">
        <v>140</v>
      </c>
      <c r="D62" s="19" t="s">
        <v>282</v>
      </c>
      <c r="E62" s="19" t="s">
        <v>338</v>
      </c>
      <c r="F62" s="19" t="s">
        <v>324</v>
      </c>
      <c r="G62" s="19" t="s">
        <v>56</v>
      </c>
      <c r="H62" s="20" t="s">
        <v>282</v>
      </c>
      <c r="I62" s="21" t="s">
        <v>376</v>
      </c>
      <c r="J62" s="20" t="s">
        <v>377</v>
      </c>
      <c r="K62" s="20" t="s">
        <v>253</v>
      </c>
      <c r="L62" s="20" t="s">
        <v>96</v>
      </c>
      <c r="M62" s="20" t="s">
        <v>61</v>
      </c>
      <c r="N62" s="20" t="s">
        <v>61</v>
      </c>
      <c r="O62" s="20" t="s">
        <v>61</v>
      </c>
      <c r="P62" s="20" t="s">
        <v>61</v>
      </c>
      <c r="Q62" s="20" t="s">
        <v>61</v>
      </c>
      <c r="R62" s="20" t="s">
        <v>61</v>
      </c>
      <c r="S62" s="20" t="s">
        <v>61</v>
      </c>
      <c r="T62" s="19" t="s">
        <v>61</v>
      </c>
      <c r="U62" s="19" t="s">
        <v>61</v>
      </c>
      <c r="V62" s="20" t="s">
        <v>61</v>
      </c>
      <c r="W62" s="20" t="s">
        <v>61</v>
      </c>
      <c r="X62" s="20" t="s">
        <v>61</v>
      </c>
      <c r="Y62" s="22" t="s">
        <v>378</v>
      </c>
      <c r="Z62" s="20" t="s">
        <v>61</v>
      </c>
    </row>
    <row r="63" spans="1:26" ht="184.8" x14ac:dyDescent="0.3">
      <c r="A63" s="19">
        <v>21061</v>
      </c>
      <c r="B63" s="19" t="s">
        <v>379</v>
      </c>
      <c r="C63" s="19" t="s">
        <v>140</v>
      </c>
      <c r="D63" s="19" t="s">
        <v>380</v>
      </c>
      <c r="E63" s="19" t="s">
        <v>381</v>
      </c>
      <c r="F63" s="19" t="s">
        <v>100</v>
      </c>
      <c r="G63" s="19" t="s">
        <v>56</v>
      </c>
      <c r="H63" s="20" t="s">
        <v>380</v>
      </c>
      <c r="I63" s="21" t="s">
        <v>382</v>
      </c>
      <c r="J63" s="20" t="s">
        <v>383</v>
      </c>
      <c r="K63" s="20" t="s">
        <v>384</v>
      </c>
      <c r="L63" s="20" t="s">
        <v>96</v>
      </c>
      <c r="M63" s="20" t="s">
        <v>61</v>
      </c>
      <c r="N63" s="20" t="s">
        <v>61</v>
      </c>
      <c r="O63" s="20" t="s">
        <v>61</v>
      </c>
      <c r="P63" s="20" t="s">
        <v>61</v>
      </c>
      <c r="Q63" s="20" t="s">
        <v>61</v>
      </c>
      <c r="R63" s="20" t="s">
        <v>61</v>
      </c>
      <c r="S63" s="20" t="s">
        <v>61</v>
      </c>
      <c r="T63" s="19" t="s">
        <v>61</v>
      </c>
      <c r="U63" s="19" t="s">
        <v>61</v>
      </c>
      <c r="V63" s="20" t="s">
        <v>61</v>
      </c>
      <c r="W63" s="20" t="s">
        <v>61</v>
      </c>
      <c r="X63" s="20" t="s">
        <v>61</v>
      </c>
      <c r="Y63" s="22" t="s">
        <v>378</v>
      </c>
      <c r="Z63" s="20" t="s">
        <v>61</v>
      </c>
    </row>
    <row r="64" spans="1:26" ht="409.6" x14ac:dyDescent="0.3">
      <c r="A64" s="19">
        <v>21062</v>
      </c>
      <c r="B64" s="19" t="s">
        <v>379</v>
      </c>
      <c r="C64" s="19" t="s">
        <v>140</v>
      </c>
      <c r="D64" s="19" t="s">
        <v>385</v>
      </c>
      <c r="E64" s="19" t="s">
        <v>386</v>
      </c>
      <c r="F64" s="19" t="s">
        <v>387</v>
      </c>
      <c r="G64" s="19" t="s">
        <v>56</v>
      </c>
      <c r="H64" s="20" t="s">
        <v>385</v>
      </c>
      <c r="I64" s="21" t="s">
        <v>388</v>
      </c>
      <c r="J64" s="20" t="s">
        <v>389</v>
      </c>
      <c r="K64" s="20" t="s">
        <v>390</v>
      </c>
      <c r="L64" s="20" t="s">
        <v>391</v>
      </c>
      <c r="M64" s="20" t="s">
        <v>61</v>
      </c>
      <c r="N64" s="20" t="s">
        <v>61</v>
      </c>
      <c r="O64" s="20" t="s">
        <v>61</v>
      </c>
      <c r="P64" s="20" t="s">
        <v>61</v>
      </c>
      <c r="Q64" s="20" t="s">
        <v>61</v>
      </c>
      <c r="R64" s="20" t="s">
        <v>61</v>
      </c>
      <c r="S64" s="20" t="s">
        <v>61</v>
      </c>
      <c r="T64" s="19" t="s">
        <v>61</v>
      </c>
      <c r="U64" s="19" t="s">
        <v>61</v>
      </c>
      <c r="V64" s="20" t="s">
        <v>61</v>
      </c>
      <c r="W64" s="20" t="s">
        <v>61</v>
      </c>
      <c r="X64" s="20" t="s">
        <v>61</v>
      </c>
      <c r="Y64" s="22" t="s">
        <v>392</v>
      </c>
      <c r="Z64" s="20" t="s">
        <v>61</v>
      </c>
    </row>
    <row r="65" spans="1:26" ht="237.6" x14ac:dyDescent="0.3">
      <c r="A65" s="19">
        <v>21063</v>
      </c>
      <c r="B65" s="19" t="s">
        <v>379</v>
      </c>
      <c r="C65" s="19" t="s">
        <v>140</v>
      </c>
      <c r="D65" s="19" t="s">
        <v>261</v>
      </c>
      <c r="E65" s="19" t="s">
        <v>393</v>
      </c>
      <c r="F65" s="19" t="s">
        <v>314</v>
      </c>
      <c r="G65" s="19" t="s">
        <v>56</v>
      </c>
      <c r="H65" s="20" t="s">
        <v>261</v>
      </c>
      <c r="I65" s="21" t="s">
        <v>394</v>
      </c>
      <c r="J65" s="20" t="s">
        <v>395</v>
      </c>
      <c r="K65" s="20" t="s">
        <v>396</v>
      </c>
      <c r="L65" s="20" t="s">
        <v>96</v>
      </c>
      <c r="M65" s="20" t="s">
        <v>61</v>
      </c>
      <c r="N65" s="20" t="s">
        <v>61</v>
      </c>
      <c r="O65" s="20" t="s">
        <v>61</v>
      </c>
      <c r="P65" s="20" t="s">
        <v>61</v>
      </c>
      <c r="Q65" s="20" t="s">
        <v>61</v>
      </c>
      <c r="R65" s="20" t="s">
        <v>61</v>
      </c>
      <c r="S65" s="20" t="s">
        <v>61</v>
      </c>
      <c r="T65" s="19" t="s">
        <v>61</v>
      </c>
      <c r="U65" s="19" t="s">
        <v>61</v>
      </c>
      <c r="V65" s="20" t="s">
        <v>61</v>
      </c>
      <c r="W65" s="20" t="s">
        <v>61</v>
      </c>
      <c r="X65" s="20" t="s">
        <v>61</v>
      </c>
      <c r="Y65" s="22" t="s">
        <v>378</v>
      </c>
      <c r="Z65" s="20" t="s">
        <v>61</v>
      </c>
    </row>
    <row r="66" spans="1:26" ht="409.6" x14ac:dyDescent="0.3">
      <c r="A66" s="19">
        <v>21064</v>
      </c>
      <c r="B66" s="19" t="s">
        <v>379</v>
      </c>
      <c r="C66" s="19" t="s">
        <v>140</v>
      </c>
      <c r="D66" s="19" t="s">
        <v>385</v>
      </c>
      <c r="E66" s="19" t="s">
        <v>397</v>
      </c>
      <c r="F66" s="19" t="s">
        <v>398</v>
      </c>
      <c r="G66" s="19" t="s">
        <v>56</v>
      </c>
      <c r="H66" s="20" t="s">
        <v>385</v>
      </c>
      <c r="I66" s="21" t="s">
        <v>399</v>
      </c>
      <c r="J66" s="20" t="s">
        <v>400</v>
      </c>
      <c r="K66" s="20" t="s">
        <v>401</v>
      </c>
      <c r="L66" s="20" t="s">
        <v>391</v>
      </c>
      <c r="M66" s="20" t="s">
        <v>61</v>
      </c>
      <c r="N66" s="20" t="s">
        <v>61</v>
      </c>
      <c r="O66" s="20" t="s">
        <v>61</v>
      </c>
      <c r="P66" s="20" t="s">
        <v>61</v>
      </c>
      <c r="Q66" s="20" t="s">
        <v>61</v>
      </c>
      <c r="R66" s="20" t="s">
        <v>61</v>
      </c>
      <c r="S66" s="20" t="s">
        <v>61</v>
      </c>
      <c r="T66" s="19" t="s">
        <v>61</v>
      </c>
      <c r="U66" s="19" t="s">
        <v>61</v>
      </c>
      <c r="V66" s="20" t="s">
        <v>61</v>
      </c>
      <c r="W66" s="20" t="s">
        <v>61</v>
      </c>
      <c r="X66" s="20" t="s">
        <v>61</v>
      </c>
      <c r="Y66" s="22" t="s">
        <v>402</v>
      </c>
      <c r="Z66" s="20" t="s">
        <v>61</v>
      </c>
    </row>
    <row r="67" spans="1:26" ht="224.4" x14ac:dyDescent="0.3">
      <c r="A67" s="19">
        <v>21065</v>
      </c>
      <c r="B67" s="19" t="s">
        <v>379</v>
      </c>
      <c r="C67" s="19" t="s">
        <v>140</v>
      </c>
      <c r="D67" s="19" t="s">
        <v>403</v>
      </c>
      <c r="E67" s="19" t="s">
        <v>404</v>
      </c>
      <c r="F67" s="19" t="s">
        <v>165</v>
      </c>
      <c r="G67" s="19" t="s">
        <v>56</v>
      </c>
      <c r="H67" s="20" t="s">
        <v>403</v>
      </c>
      <c r="I67" s="21" t="s">
        <v>405</v>
      </c>
      <c r="J67" s="20" t="s">
        <v>406</v>
      </c>
      <c r="K67" s="20" t="s">
        <v>407</v>
      </c>
      <c r="L67" s="20" t="s">
        <v>96</v>
      </c>
      <c r="M67" s="20" t="s">
        <v>61</v>
      </c>
      <c r="N67" s="20" t="s">
        <v>61</v>
      </c>
      <c r="O67" s="20" t="s">
        <v>61</v>
      </c>
      <c r="P67" s="20" t="s">
        <v>61</v>
      </c>
      <c r="Q67" s="20" t="s">
        <v>61</v>
      </c>
      <c r="R67" s="20" t="s">
        <v>61</v>
      </c>
      <c r="S67" s="20" t="s">
        <v>61</v>
      </c>
      <c r="T67" s="19" t="s">
        <v>61</v>
      </c>
      <c r="U67" s="19" t="s">
        <v>61</v>
      </c>
      <c r="V67" s="20" t="s">
        <v>61</v>
      </c>
      <c r="W67" s="20" t="s">
        <v>61</v>
      </c>
      <c r="X67" s="20" t="s">
        <v>61</v>
      </c>
      <c r="Y67" s="22" t="s">
        <v>408</v>
      </c>
      <c r="Z67" s="20" t="s">
        <v>61</v>
      </c>
    </row>
    <row r="68" spans="1:26" ht="184.8" x14ac:dyDescent="0.3">
      <c r="A68" s="19">
        <v>21066</v>
      </c>
      <c r="B68" s="19" t="s">
        <v>379</v>
      </c>
      <c r="C68" s="19" t="s">
        <v>140</v>
      </c>
      <c r="D68" s="19" t="s">
        <v>409</v>
      </c>
      <c r="E68" s="19" t="s">
        <v>410</v>
      </c>
      <c r="F68" s="19" t="s">
        <v>411</v>
      </c>
      <c r="G68" s="19" t="s">
        <v>56</v>
      </c>
      <c r="H68" s="20" t="s">
        <v>409</v>
      </c>
      <c r="I68" s="21" t="s">
        <v>412</v>
      </c>
      <c r="J68" s="20" t="s">
        <v>413</v>
      </c>
      <c r="K68" s="20" t="s">
        <v>414</v>
      </c>
      <c r="L68" s="20" t="s">
        <v>60</v>
      </c>
      <c r="M68" s="20" t="s">
        <v>61</v>
      </c>
      <c r="N68" s="20" t="s">
        <v>61</v>
      </c>
      <c r="O68" s="20" t="s">
        <v>61</v>
      </c>
      <c r="P68" s="20" t="s">
        <v>61</v>
      </c>
      <c r="Q68" s="20" t="s">
        <v>61</v>
      </c>
      <c r="R68" s="20" t="s">
        <v>61</v>
      </c>
      <c r="S68" s="20" t="s">
        <v>61</v>
      </c>
      <c r="T68" s="19" t="s">
        <v>61</v>
      </c>
      <c r="U68" s="19" t="s">
        <v>61</v>
      </c>
      <c r="V68" s="20" t="s">
        <v>61</v>
      </c>
      <c r="W68" s="20" t="s">
        <v>61</v>
      </c>
      <c r="X68" s="20" t="s">
        <v>61</v>
      </c>
      <c r="Y68" s="22" t="s">
        <v>415</v>
      </c>
      <c r="Z68" s="20" t="s">
        <v>61</v>
      </c>
    </row>
    <row r="69" spans="1:26" ht="171.6" x14ac:dyDescent="0.3">
      <c r="A69" s="19">
        <v>21067</v>
      </c>
      <c r="B69" s="19" t="s">
        <v>379</v>
      </c>
      <c r="C69" s="19" t="s">
        <v>140</v>
      </c>
      <c r="D69" s="19" t="s">
        <v>416</v>
      </c>
      <c r="E69" s="19" t="s">
        <v>152</v>
      </c>
      <c r="F69" s="19" t="s">
        <v>411</v>
      </c>
      <c r="G69" s="19" t="s">
        <v>56</v>
      </c>
      <c r="H69" s="20" t="s">
        <v>416</v>
      </c>
      <c r="I69" s="21" t="s">
        <v>417</v>
      </c>
      <c r="J69" s="20" t="s">
        <v>418</v>
      </c>
      <c r="K69" s="20" t="s">
        <v>419</v>
      </c>
      <c r="L69" s="20" t="s">
        <v>96</v>
      </c>
      <c r="M69" s="20" t="s">
        <v>61</v>
      </c>
      <c r="N69" s="20" t="s">
        <v>61</v>
      </c>
      <c r="O69" s="20" t="s">
        <v>61</v>
      </c>
      <c r="P69" s="20" t="s">
        <v>61</v>
      </c>
      <c r="Q69" s="20" t="s">
        <v>61</v>
      </c>
      <c r="R69" s="20" t="s">
        <v>61</v>
      </c>
      <c r="S69" s="20" t="s">
        <v>61</v>
      </c>
      <c r="T69" s="19" t="s">
        <v>61</v>
      </c>
      <c r="U69" s="19" t="s">
        <v>61</v>
      </c>
      <c r="V69" s="20" t="s">
        <v>61</v>
      </c>
      <c r="W69" s="20" t="s">
        <v>61</v>
      </c>
      <c r="X69" s="20" t="s">
        <v>61</v>
      </c>
      <c r="Y69" s="22" t="s">
        <v>378</v>
      </c>
      <c r="Z69" s="20" t="s">
        <v>61</v>
      </c>
    </row>
    <row r="70" spans="1:26" ht="264" x14ac:dyDescent="0.3">
      <c r="A70" s="19">
        <v>21068</v>
      </c>
      <c r="B70" s="19" t="s">
        <v>379</v>
      </c>
      <c r="C70" s="19" t="s">
        <v>140</v>
      </c>
      <c r="D70" s="19" t="s">
        <v>420</v>
      </c>
      <c r="E70" s="19" t="s">
        <v>421</v>
      </c>
      <c r="F70" s="19" t="s">
        <v>135</v>
      </c>
      <c r="G70" s="19" t="s">
        <v>56</v>
      </c>
      <c r="H70" s="20" t="s">
        <v>420</v>
      </c>
      <c r="I70" s="21" t="s">
        <v>422</v>
      </c>
      <c r="J70" s="20" t="s">
        <v>423</v>
      </c>
      <c r="K70" s="20" t="s">
        <v>253</v>
      </c>
      <c r="L70" s="20" t="s">
        <v>96</v>
      </c>
      <c r="M70" s="20" t="s">
        <v>61</v>
      </c>
      <c r="N70" s="20" t="s">
        <v>61</v>
      </c>
      <c r="O70" s="20" t="s">
        <v>61</v>
      </c>
      <c r="P70" s="20" t="s">
        <v>61</v>
      </c>
      <c r="Q70" s="20" t="s">
        <v>61</v>
      </c>
      <c r="R70" s="20" t="s">
        <v>61</v>
      </c>
      <c r="S70" s="20" t="s">
        <v>61</v>
      </c>
      <c r="T70" s="19" t="s">
        <v>61</v>
      </c>
      <c r="U70" s="19" t="s">
        <v>61</v>
      </c>
      <c r="V70" s="20" t="s">
        <v>61</v>
      </c>
      <c r="W70" s="20" t="s">
        <v>61</v>
      </c>
      <c r="X70" s="20" t="s">
        <v>61</v>
      </c>
      <c r="Y70" s="22" t="s">
        <v>378</v>
      </c>
      <c r="Z70" s="20" t="s">
        <v>61</v>
      </c>
    </row>
    <row r="71" spans="1:26" ht="158.4" x14ac:dyDescent="0.3">
      <c r="A71" s="19">
        <v>21069</v>
      </c>
      <c r="B71" s="19" t="s">
        <v>379</v>
      </c>
      <c r="C71" s="19" t="s">
        <v>140</v>
      </c>
      <c r="D71" s="19" t="s">
        <v>424</v>
      </c>
      <c r="E71" s="19" t="s">
        <v>425</v>
      </c>
      <c r="F71" s="19" t="s">
        <v>75</v>
      </c>
      <c r="G71" s="19" t="s">
        <v>56</v>
      </c>
      <c r="H71" s="20" t="s">
        <v>424</v>
      </c>
      <c r="I71" s="21" t="s">
        <v>426</v>
      </c>
      <c r="J71" s="20" t="s">
        <v>427</v>
      </c>
      <c r="K71" s="20" t="s">
        <v>428</v>
      </c>
      <c r="L71" s="20" t="s">
        <v>96</v>
      </c>
      <c r="M71" s="20" t="s">
        <v>61</v>
      </c>
      <c r="N71" s="20" t="s">
        <v>61</v>
      </c>
      <c r="O71" s="20" t="s">
        <v>61</v>
      </c>
      <c r="P71" s="20" t="s">
        <v>61</v>
      </c>
      <c r="Q71" s="20" t="s">
        <v>61</v>
      </c>
      <c r="R71" s="20" t="s">
        <v>61</v>
      </c>
      <c r="S71" s="20" t="s">
        <v>61</v>
      </c>
      <c r="T71" s="19" t="s">
        <v>61</v>
      </c>
      <c r="U71" s="19" t="s">
        <v>61</v>
      </c>
      <c r="V71" s="20" t="s">
        <v>61</v>
      </c>
      <c r="W71" s="20" t="s">
        <v>61</v>
      </c>
      <c r="X71" s="20" t="s">
        <v>61</v>
      </c>
      <c r="Y71" s="22" t="s">
        <v>378</v>
      </c>
      <c r="Z71" s="20" t="s">
        <v>61</v>
      </c>
    </row>
    <row r="72" spans="1:26" ht="409.6" x14ac:dyDescent="0.3">
      <c r="A72" s="19">
        <v>21070</v>
      </c>
      <c r="B72" s="19" t="s">
        <v>429</v>
      </c>
      <c r="C72" s="19" t="s">
        <v>52</v>
      </c>
      <c r="D72" s="19" t="s">
        <v>430</v>
      </c>
      <c r="E72" s="19" t="s">
        <v>431</v>
      </c>
      <c r="F72" s="19" t="s">
        <v>296</v>
      </c>
      <c r="G72" s="19" t="s">
        <v>56</v>
      </c>
      <c r="H72" s="20" t="s">
        <v>430</v>
      </c>
      <c r="I72" s="21" t="s">
        <v>432</v>
      </c>
      <c r="J72" s="20" t="s">
        <v>433</v>
      </c>
      <c r="K72" s="20" t="s">
        <v>434</v>
      </c>
      <c r="L72" s="20" t="s">
        <v>96</v>
      </c>
      <c r="M72" s="20" t="s">
        <v>61</v>
      </c>
      <c r="N72" s="20" t="s">
        <v>61</v>
      </c>
      <c r="O72" s="20" t="s">
        <v>61</v>
      </c>
      <c r="P72" s="20" t="s">
        <v>61</v>
      </c>
      <c r="Q72" s="20" t="s">
        <v>61</v>
      </c>
      <c r="R72" s="20" t="s">
        <v>61</v>
      </c>
      <c r="S72" s="20" t="s">
        <v>61</v>
      </c>
      <c r="T72" s="19" t="s">
        <v>61</v>
      </c>
      <c r="U72" s="19" t="s">
        <v>61</v>
      </c>
      <c r="V72" s="20" t="s">
        <v>61</v>
      </c>
      <c r="W72" s="20" t="s">
        <v>61</v>
      </c>
      <c r="X72" s="20" t="s">
        <v>61</v>
      </c>
      <c r="Y72" s="22" t="s">
        <v>378</v>
      </c>
      <c r="Z72" s="20" t="s">
        <v>61</v>
      </c>
    </row>
    <row r="73" spans="1:26" ht="250.8" x14ac:dyDescent="0.3">
      <c r="A73" s="19">
        <v>21071</v>
      </c>
      <c r="B73" s="19" t="s">
        <v>429</v>
      </c>
      <c r="C73" s="19" t="s">
        <v>52</v>
      </c>
      <c r="D73" s="19" t="s">
        <v>435</v>
      </c>
      <c r="E73" s="19" t="s">
        <v>61</v>
      </c>
      <c r="F73" s="19" t="s">
        <v>61</v>
      </c>
      <c r="G73" s="19" t="s">
        <v>56</v>
      </c>
      <c r="H73" s="20" t="s">
        <v>435</v>
      </c>
      <c r="I73" s="21" t="s">
        <v>114</v>
      </c>
      <c r="J73" s="20" t="s">
        <v>436</v>
      </c>
      <c r="K73" s="20" t="s">
        <v>437</v>
      </c>
      <c r="L73" s="20" t="s">
        <v>96</v>
      </c>
      <c r="M73" s="20" t="s">
        <v>61</v>
      </c>
      <c r="N73" s="20" t="s">
        <v>61</v>
      </c>
      <c r="O73" s="20" t="s">
        <v>61</v>
      </c>
      <c r="P73" s="20" t="s">
        <v>61</v>
      </c>
      <c r="Q73" s="20" t="s">
        <v>61</v>
      </c>
      <c r="R73" s="20" t="s">
        <v>61</v>
      </c>
      <c r="S73" s="20" t="s">
        <v>61</v>
      </c>
      <c r="T73" s="19" t="s">
        <v>61</v>
      </c>
      <c r="U73" s="19" t="s">
        <v>61</v>
      </c>
      <c r="V73" s="20" t="s">
        <v>61</v>
      </c>
      <c r="W73" s="20" t="s">
        <v>61</v>
      </c>
      <c r="X73" s="20" t="s">
        <v>61</v>
      </c>
      <c r="Y73" s="22" t="s">
        <v>378</v>
      </c>
      <c r="Z73" s="20" t="s">
        <v>61</v>
      </c>
    </row>
    <row r="74" spans="1:26" ht="79.2" x14ac:dyDescent="0.3">
      <c r="A74" s="19">
        <v>21072</v>
      </c>
      <c r="B74" s="19" t="s">
        <v>438</v>
      </c>
      <c r="C74" s="19" t="s">
        <v>140</v>
      </c>
      <c r="D74" s="19" t="s">
        <v>439</v>
      </c>
      <c r="E74" s="19" t="s">
        <v>440</v>
      </c>
      <c r="F74" s="19" t="s">
        <v>243</v>
      </c>
      <c r="G74" s="19" t="s">
        <v>56</v>
      </c>
      <c r="H74" s="20" t="s">
        <v>439</v>
      </c>
      <c r="I74" s="21" t="s">
        <v>441</v>
      </c>
      <c r="J74" s="20" t="s">
        <v>442</v>
      </c>
      <c r="K74" s="20" t="s">
        <v>443</v>
      </c>
      <c r="L74" s="20" t="s">
        <v>96</v>
      </c>
      <c r="M74" s="20" t="s">
        <v>61</v>
      </c>
      <c r="N74" s="20" t="s">
        <v>61</v>
      </c>
      <c r="O74" s="20" t="s">
        <v>61</v>
      </c>
      <c r="P74" s="20" t="s">
        <v>61</v>
      </c>
      <c r="Q74" s="20" t="s">
        <v>61</v>
      </c>
      <c r="R74" s="20" t="s">
        <v>61</v>
      </c>
      <c r="S74" s="20" t="s">
        <v>61</v>
      </c>
      <c r="T74" s="19" t="s">
        <v>61</v>
      </c>
      <c r="U74" s="19" t="s">
        <v>61</v>
      </c>
      <c r="V74" s="20" t="s">
        <v>61</v>
      </c>
      <c r="W74" s="20" t="s">
        <v>61</v>
      </c>
      <c r="X74" s="20" t="s">
        <v>61</v>
      </c>
      <c r="Y74" s="22" t="s">
        <v>378</v>
      </c>
      <c r="Z74" s="20" t="s">
        <v>61</v>
      </c>
    </row>
    <row r="75" spans="1:26" ht="92.4" x14ac:dyDescent="0.3">
      <c r="A75" s="19">
        <v>21073</v>
      </c>
      <c r="B75" s="19" t="s">
        <v>372</v>
      </c>
      <c r="C75" s="19" t="s">
        <v>52</v>
      </c>
      <c r="D75" s="19" t="s">
        <v>420</v>
      </c>
      <c r="E75" s="19" t="s">
        <v>444</v>
      </c>
      <c r="F75" s="19" t="s">
        <v>124</v>
      </c>
      <c r="G75" s="19" t="s">
        <v>81</v>
      </c>
      <c r="H75" s="20" t="s">
        <v>420</v>
      </c>
      <c r="I75" s="21" t="s">
        <v>445</v>
      </c>
      <c r="J75" s="20" t="s">
        <v>446</v>
      </c>
      <c r="K75" s="20" t="s">
        <v>447</v>
      </c>
      <c r="L75" s="20" t="s">
        <v>96</v>
      </c>
      <c r="M75" s="20" t="s">
        <v>61</v>
      </c>
      <c r="N75" s="20" t="s">
        <v>61</v>
      </c>
      <c r="O75" s="20" t="s">
        <v>61</v>
      </c>
      <c r="P75" s="20" t="s">
        <v>61</v>
      </c>
      <c r="Q75" s="20" t="s">
        <v>61</v>
      </c>
      <c r="R75" s="20" t="s">
        <v>61</v>
      </c>
      <c r="S75" s="20" t="s">
        <v>61</v>
      </c>
      <c r="T75" s="19" t="s">
        <v>61</v>
      </c>
      <c r="U75" s="19" t="s">
        <v>61</v>
      </c>
      <c r="V75" s="20" t="s">
        <v>61</v>
      </c>
      <c r="W75" s="20" t="s">
        <v>61</v>
      </c>
      <c r="X75" s="20" t="s">
        <v>61</v>
      </c>
      <c r="Y75" s="22" t="s">
        <v>378</v>
      </c>
      <c r="Z75" s="20" t="s">
        <v>61</v>
      </c>
    </row>
    <row r="76" spans="1:26" ht="92.4" x14ac:dyDescent="0.3">
      <c r="A76" s="19">
        <v>21074</v>
      </c>
      <c r="B76" s="19" t="s">
        <v>372</v>
      </c>
      <c r="C76" s="19" t="s">
        <v>52</v>
      </c>
      <c r="D76" s="19" t="s">
        <v>163</v>
      </c>
      <c r="E76" s="19" t="s">
        <v>304</v>
      </c>
      <c r="F76" s="19" t="s">
        <v>314</v>
      </c>
      <c r="G76" s="19" t="s">
        <v>81</v>
      </c>
      <c r="H76" s="20" t="s">
        <v>163</v>
      </c>
      <c r="I76" s="21" t="s">
        <v>448</v>
      </c>
      <c r="J76" s="20" t="s">
        <v>449</v>
      </c>
      <c r="K76" s="20" t="s">
        <v>450</v>
      </c>
      <c r="L76" s="20" t="s">
        <v>96</v>
      </c>
      <c r="M76" s="20" t="s">
        <v>61</v>
      </c>
      <c r="N76" s="20" t="s">
        <v>61</v>
      </c>
      <c r="O76" s="20" t="s">
        <v>61</v>
      </c>
      <c r="P76" s="20" t="s">
        <v>61</v>
      </c>
      <c r="Q76" s="20" t="s">
        <v>61</v>
      </c>
      <c r="R76" s="20" t="s">
        <v>61</v>
      </c>
      <c r="S76" s="20" t="s">
        <v>61</v>
      </c>
      <c r="T76" s="19" t="s">
        <v>61</v>
      </c>
      <c r="U76" s="19" t="s">
        <v>61</v>
      </c>
      <c r="V76" s="20" t="s">
        <v>61</v>
      </c>
      <c r="W76" s="20" t="s">
        <v>61</v>
      </c>
      <c r="X76" s="20" t="s">
        <v>61</v>
      </c>
      <c r="Y76" s="22" t="s">
        <v>378</v>
      </c>
      <c r="Z76" s="20" t="s">
        <v>61</v>
      </c>
    </row>
    <row r="77" spans="1:26" ht="224.4" x14ac:dyDescent="0.3">
      <c r="A77" s="19">
        <v>21075</v>
      </c>
      <c r="B77" s="19" t="s">
        <v>451</v>
      </c>
      <c r="C77" s="19" t="s">
        <v>52</v>
      </c>
      <c r="D77" s="19" t="s">
        <v>452</v>
      </c>
      <c r="E77" s="19" t="s">
        <v>142</v>
      </c>
      <c r="F77" s="19" t="s">
        <v>85</v>
      </c>
      <c r="G77" s="19" t="s">
        <v>56</v>
      </c>
      <c r="H77" s="20" t="s">
        <v>452</v>
      </c>
      <c r="I77" s="21" t="s">
        <v>453</v>
      </c>
      <c r="J77" s="20" t="s">
        <v>454</v>
      </c>
      <c r="K77" s="20" t="s">
        <v>455</v>
      </c>
      <c r="L77" s="20" t="s">
        <v>96</v>
      </c>
      <c r="M77" s="20" t="s">
        <v>61</v>
      </c>
      <c r="N77" s="20" t="s">
        <v>61</v>
      </c>
      <c r="O77" s="20" t="s">
        <v>61</v>
      </c>
      <c r="P77" s="20" t="s">
        <v>61</v>
      </c>
      <c r="Q77" s="20" t="s">
        <v>61</v>
      </c>
      <c r="R77" s="20" t="s">
        <v>61</v>
      </c>
      <c r="S77" s="20" t="s">
        <v>61</v>
      </c>
      <c r="T77" s="19" t="s">
        <v>61</v>
      </c>
      <c r="U77" s="19" t="s">
        <v>61</v>
      </c>
      <c r="V77" s="20" t="s">
        <v>61</v>
      </c>
      <c r="W77" s="20" t="s">
        <v>61</v>
      </c>
      <c r="X77" s="20" t="s">
        <v>61</v>
      </c>
      <c r="Y77" s="22" t="s">
        <v>378</v>
      </c>
      <c r="Z77" s="20" t="s">
        <v>61</v>
      </c>
    </row>
    <row r="78" spans="1:26" ht="105.6" x14ac:dyDescent="0.3">
      <c r="A78" s="19">
        <v>21076</v>
      </c>
      <c r="B78" s="19" t="s">
        <v>451</v>
      </c>
      <c r="C78" s="19" t="s">
        <v>52</v>
      </c>
      <c r="D78" s="19" t="s">
        <v>163</v>
      </c>
      <c r="E78" s="19" t="s">
        <v>236</v>
      </c>
      <c r="F78" s="19" t="s">
        <v>456</v>
      </c>
      <c r="G78" s="19" t="s">
        <v>56</v>
      </c>
      <c r="H78" s="20" t="s">
        <v>163</v>
      </c>
      <c r="I78" s="21" t="s">
        <v>457</v>
      </c>
      <c r="J78" s="20" t="s">
        <v>458</v>
      </c>
      <c r="K78" s="20" t="s">
        <v>459</v>
      </c>
      <c r="L78" s="20" t="s">
        <v>96</v>
      </c>
      <c r="M78" s="20" t="s">
        <v>61</v>
      </c>
      <c r="N78" s="20" t="s">
        <v>61</v>
      </c>
      <c r="O78" s="20" t="s">
        <v>61</v>
      </c>
      <c r="P78" s="20" t="s">
        <v>61</v>
      </c>
      <c r="Q78" s="20" t="s">
        <v>61</v>
      </c>
      <c r="R78" s="20" t="s">
        <v>61</v>
      </c>
      <c r="S78" s="20" t="s">
        <v>61</v>
      </c>
      <c r="T78" s="19" t="s">
        <v>61</v>
      </c>
      <c r="U78" s="19" t="s">
        <v>61</v>
      </c>
      <c r="V78" s="20" t="s">
        <v>61</v>
      </c>
      <c r="W78" s="20" t="s">
        <v>61</v>
      </c>
      <c r="X78" s="20" t="s">
        <v>61</v>
      </c>
      <c r="Y78" s="22" t="s">
        <v>378</v>
      </c>
      <c r="Z78" s="20" t="s">
        <v>61</v>
      </c>
    </row>
    <row r="79" spans="1:26" ht="79.2" x14ac:dyDescent="0.3">
      <c r="A79" s="19">
        <v>21077</v>
      </c>
      <c r="B79" s="19" t="s">
        <v>451</v>
      </c>
      <c r="C79" s="19" t="s">
        <v>52</v>
      </c>
      <c r="D79" s="19" t="s">
        <v>163</v>
      </c>
      <c r="E79" s="19" t="s">
        <v>460</v>
      </c>
      <c r="F79" s="19" t="s">
        <v>461</v>
      </c>
      <c r="G79" s="19" t="s">
        <v>56</v>
      </c>
      <c r="H79" s="20" t="s">
        <v>163</v>
      </c>
      <c r="I79" s="21" t="s">
        <v>462</v>
      </c>
      <c r="J79" s="20" t="s">
        <v>463</v>
      </c>
      <c r="K79" s="20" t="s">
        <v>464</v>
      </c>
      <c r="L79" s="20" t="s">
        <v>96</v>
      </c>
      <c r="M79" s="20" t="s">
        <v>61</v>
      </c>
      <c r="N79" s="20" t="s">
        <v>61</v>
      </c>
      <c r="O79" s="20" t="s">
        <v>61</v>
      </c>
      <c r="P79" s="20" t="s">
        <v>61</v>
      </c>
      <c r="Q79" s="20" t="s">
        <v>61</v>
      </c>
      <c r="R79" s="20" t="s">
        <v>61</v>
      </c>
      <c r="S79" s="20" t="s">
        <v>61</v>
      </c>
      <c r="T79" s="19" t="s">
        <v>61</v>
      </c>
      <c r="U79" s="19" t="s">
        <v>61</v>
      </c>
      <c r="V79" s="20" t="s">
        <v>61</v>
      </c>
      <c r="W79" s="20" t="s">
        <v>61</v>
      </c>
      <c r="X79" s="20" t="s">
        <v>61</v>
      </c>
      <c r="Y79" s="22" t="s">
        <v>378</v>
      </c>
      <c r="Z79" s="20" t="s">
        <v>61</v>
      </c>
    </row>
    <row r="80" spans="1:26" ht="52.8" x14ac:dyDescent="0.3">
      <c r="A80" s="19">
        <v>21078</v>
      </c>
      <c r="B80" s="19" t="s">
        <v>451</v>
      </c>
      <c r="C80" s="19" t="s">
        <v>52</v>
      </c>
      <c r="D80" s="19" t="s">
        <v>163</v>
      </c>
      <c r="E80" s="19" t="s">
        <v>300</v>
      </c>
      <c r="F80" s="19" t="s">
        <v>358</v>
      </c>
      <c r="G80" s="19" t="s">
        <v>56</v>
      </c>
      <c r="H80" s="20" t="s">
        <v>163</v>
      </c>
      <c r="I80" s="21" t="s">
        <v>465</v>
      </c>
      <c r="J80" s="20" t="s">
        <v>466</v>
      </c>
      <c r="K80" s="20" t="s">
        <v>467</v>
      </c>
      <c r="L80" s="20" t="s">
        <v>96</v>
      </c>
      <c r="M80" s="20" t="s">
        <v>61</v>
      </c>
      <c r="N80" s="20" t="s">
        <v>61</v>
      </c>
      <c r="O80" s="20" t="s">
        <v>61</v>
      </c>
      <c r="P80" s="20" t="s">
        <v>61</v>
      </c>
      <c r="Q80" s="20" t="s">
        <v>61</v>
      </c>
      <c r="R80" s="20" t="s">
        <v>61</v>
      </c>
      <c r="S80" s="20" t="s">
        <v>61</v>
      </c>
      <c r="T80" s="19" t="s">
        <v>61</v>
      </c>
      <c r="U80" s="19" t="s">
        <v>61</v>
      </c>
      <c r="V80" s="20" t="s">
        <v>61</v>
      </c>
      <c r="W80" s="20" t="s">
        <v>61</v>
      </c>
      <c r="X80" s="20" t="s">
        <v>61</v>
      </c>
      <c r="Y80" s="22" t="s">
        <v>378</v>
      </c>
      <c r="Z80" s="20" t="s">
        <v>61</v>
      </c>
    </row>
    <row r="81" spans="1:26" ht="224.4" x14ac:dyDescent="0.3">
      <c r="A81" s="19">
        <v>21079</v>
      </c>
      <c r="B81" s="19" t="s">
        <v>468</v>
      </c>
      <c r="C81" s="19" t="s">
        <v>140</v>
      </c>
      <c r="D81" s="19" t="s">
        <v>385</v>
      </c>
      <c r="E81" s="19" t="s">
        <v>397</v>
      </c>
      <c r="F81" s="19" t="s">
        <v>274</v>
      </c>
      <c r="G81" s="19" t="s">
        <v>56</v>
      </c>
      <c r="H81" s="20" t="s">
        <v>385</v>
      </c>
      <c r="I81" s="21" t="s">
        <v>469</v>
      </c>
      <c r="J81" s="20" t="s">
        <v>470</v>
      </c>
      <c r="K81" s="20" t="s">
        <v>471</v>
      </c>
      <c r="L81" s="20" t="s">
        <v>391</v>
      </c>
      <c r="M81" s="20" t="s">
        <v>61</v>
      </c>
      <c r="N81" s="20" t="s">
        <v>61</v>
      </c>
      <c r="O81" s="20" t="s">
        <v>61</v>
      </c>
      <c r="P81" s="20" t="s">
        <v>61</v>
      </c>
      <c r="Q81" s="20" t="s">
        <v>61</v>
      </c>
      <c r="R81" s="20" t="s">
        <v>61</v>
      </c>
      <c r="S81" s="20" t="s">
        <v>61</v>
      </c>
      <c r="T81" s="19" t="s">
        <v>61</v>
      </c>
      <c r="U81" s="19" t="s">
        <v>61</v>
      </c>
      <c r="V81" s="20" t="s">
        <v>61</v>
      </c>
      <c r="W81" s="20" t="s">
        <v>61</v>
      </c>
      <c r="X81" s="20" t="s">
        <v>61</v>
      </c>
      <c r="Y81" s="22" t="s">
        <v>472</v>
      </c>
      <c r="Z81" s="20" t="s">
        <v>61</v>
      </c>
    </row>
    <row r="82" spans="1:26" ht="66" x14ac:dyDescent="0.3">
      <c r="A82" s="19">
        <v>21080</v>
      </c>
      <c r="B82" s="19" t="s">
        <v>468</v>
      </c>
      <c r="C82" s="19" t="s">
        <v>140</v>
      </c>
      <c r="D82" s="19" t="s">
        <v>385</v>
      </c>
      <c r="E82" s="19" t="s">
        <v>386</v>
      </c>
      <c r="F82" s="19" t="s">
        <v>473</v>
      </c>
      <c r="G82" s="19" t="s">
        <v>56</v>
      </c>
      <c r="H82" s="20" t="s">
        <v>385</v>
      </c>
      <c r="I82" s="21" t="s">
        <v>474</v>
      </c>
      <c r="J82" s="20" t="s">
        <v>475</v>
      </c>
      <c r="K82" s="20" t="s">
        <v>476</v>
      </c>
      <c r="L82" s="20" t="s">
        <v>391</v>
      </c>
      <c r="M82" s="20" t="s">
        <v>61</v>
      </c>
      <c r="N82" s="20" t="s">
        <v>61</v>
      </c>
      <c r="O82" s="20" t="s">
        <v>61</v>
      </c>
      <c r="P82" s="20" t="s">
        <v>61</v>
      </c>
      <c r="Q82" s="20" t="s">
        <v>61</v>
      </c>
      <c r="R82" s="20" t="s">
        <v>61</v>
      </c>
      <c r="S82" s="20" t="s">
        <v>61</v>
      </c>
      <c r="T82" s="19" t="s">
        <v>61</v>
      </c>
      <c r="U82" s="19" t="s">
        <v>61</v>
      </c>
      <c r="V82" s="20" t="s">
        <v>61</v>
      </c>
      <c r="W82" s="20" t="s">
        <v>61</v>
      </c>
      <c r="X82" s="20" t="s">
        <v>61</v>
      </c>
      <c r="Y82" s="22" t="s">
        <v>472</v>
      </c>
      <c r="Z82" s="20" t="s">
        <v>61</v>
      </c>
    </row>
    <row r="83" spans="1:26" ht="118.8" x14ac:dyDescent="0.3">
      <c r="A83" s="19">
        <v>21081</v>
      </c>
      <c r="B83" s="19" t="s">
        <v>468</v>
      </c>
      <c r="C83" s="19" t="s">
        <v>140</v>
      </c>
      <c r="D83" s="19" t="s">
        <v>282</v>
      </c>
      <c r="E83" s="19" t="s">
        <v>338</v>
      </c>
      <c r="F83" s="19" t="s">
        <v>324</v>
      </c>
      <c r="G83" s="19" t="s">
        <v>56</v>
      </c>
      <c r="H83" s="20" t="s">
        <v>282</v>
      </c>
      <c r="I83" s="21" t="s">
        <v>376</v>
      </c>
      <c r="J83" s="20" t="s">
        <v>477</v>
      </c>
      <c r="K83" s="20" t="s">
        <v>478</v>
      </c>
      <c r="L83" s="20" t="s">
        <v>96</v>
      </c>
      <c r="M83" s="20" t="s">
        <v>61</v>
      </c>
      <c r="N83" s="20" t="s">
        <v>61</v>
      </c>
      <c r="O83" s="20" t="s">
        <v>61</v>
      </c>
      <c r="P83" s="20" t="s">
        <v>61</v>
      </c>
      <c r="Q83" s="20" t="s">
        <v>61</v>
      </c>
      <c r="R83" s="20" t="s">
        <v>61</v>
      </c>
      <c r="S83" s="20" t="s">
        <v>61</v>
      </c>
      <c r="T83" s="19" t="s">
        <v>61</v>
      </c>
      <c r="U83" s="19" t="s">
        <v>61</v>
      </c>
      <c r="V83" s="20" t="s">
        <v>61</v>
      </c>
      <c r="W83" s="20" t="s">
        <v>61</v>
      </c>
      <c r="X83" s="20" t="s">
        <v>61</v>
      </c>
      <c r="Y83" s="22" t="s">
        <v>479</v>
      </c>
      <c r="Z83" s="20" t="s">
        <v>61</v>
      </c>
    </row>
    <row r="84" spans="1:26" ht="409.6" x14ac:dyDescent="0.3">
      <c r="A84" s="19">
        <v>21082</v>
      </c>
      <c r="B84" s="19" t="s">
        <v>468</v>
      </c>
      <c r="C84" s="19" t="s">
        <v>140</v>
      </c>
      <c r="D84" s="19" t="s">
        <v>480</v>
      </c>
      <c r="E84" s="19" t="s">
        <v>481</v>
      </c>
      <c r="F84" s="19" t="s">
        <v>270</v>
      </c>
      <c r="G84" s="19" t="s">
        <v>56</v>
      </c>
      <c r="H84" s="20" t="s">
        <v>480</v>
      </c>
      <c r="I84" s="21" t="s">
        <v>482</v>
      </c>
      <c r="J84" s="20" t="s">
        <v>483</v>
      </c>
      <c r="K84" s="20" t="s">
        <v>484</v>
      </c>
      <c r="L84" s="20" t="s">
        <v>96</v>
      </c>
      <c r="M84" s="20" t="s">
        <v>61</v>
      </c>
      <c r="N84" s="20" t="s">
        <v>61</v>
      </c>
      <c r="O84" s="20" t="s">
        <v>61</v>
      </c>
      <c r="P84" s="20" t="s">
        <v>61</v>
      </c>
      <c r="Q84" s="20" t="s">
        <v>61</v>
      </c>
      <c r="R84" s="20" t="s">
        <v>61</v>
      </c>
      <c r="S84" s="20" t="s">
        <v>61</v>
      </c>
      <c r="T84" s="19" t="s">
        <v>61</v>
      </c>
      <c r="U84" s="19" t="s">
        <v>61</v>
      </c>
      <c r="V84" s="20" t="s">
        <v>61</v>
      </c>
      <c r="W84" s="20" t="s">
        <v>61</v>
      </c>
      <c r="X84" s="20" t="s">
        <v>61</v>
      </c>
      <c r="Y84" s="22" t="s">
        <v>485</v>
      </c>
      <c r="Z84" s="20" t="s">
        <v>61</v>
      </c>
    </row>
    <row r="85" spans="1:26" ht="52.8" x14ac:dyDescent="0.3">
      <c r="A85" s="19">
        <v>21083</v>
      </c>
      <c r="B85" s="19" t="s">
        <v>468</v>
      </c>
      <c r="C85" s="19" t="s">
        <v>52</v>
      </c>
      <c r="D85" s="19" t="s">
        <v>486</v>
      </c>
      <c r="E85" s="19" t="s">
        <v>352</v>
      </c>
      <c r="F85" s="19" t="s">
        <v>270</v>
      </c>
      <c r="G85" s="19" t="s">
        <v>81</v>
      </c>
      <c r="H85" s="20" t="s">
        <v>486</v>
      </c>
      <c r="I85" s="21" t="s">
        <v>487</v>
      </c>
      <c r="J85" s="20" t="s">
        <v>488</v>
      </c>
      <c r="K85" s="20" t="s">
        <v>489</v>
      </c>
      <c r="L85" s="20" t="s">
        <v>96</v>
      </c>
      <c r="M85" s="20" t="s">
        <v>61</v>
      </c>
      <c r="N85" s="20" t="s">
        <v>61</v>
      </c>
      <c r="O85" s="20" t="s">
        <v>61</v>
      </c>
      <c r="P85" s="20" t="s">
        <v>61</v>
      </c>
      <c r="Q85" s="20" t="s">
        <v>61</v>
      </c>
      <c r="R85" s="20" t="s">
        <v>61</v>
      </c>
      <c r="S85" s="20" t="s">
        <v>61</v>
      </c>
      <c r="T85" s="19" t="s">
        <v>61</v>
      </c>
      <c r="U85" s="19" t="s">
        <v>61</v>
      </c>
      <c r="V85" s="20" t="s">
        <v>61</v>
      </c>
      <c r="W85" s="20" t="s">
        <v>61</v>
      </c>
      <c r="X85" s="20" t="s">
        <v>61</v>
      </c>
      <c r="Y85" s="22" t="s">
        <v>490</v>
      </c>
      <c r="Z85" s="20" t="s">
        <v>61</v>
      </c>
    </row>
    <row r="86" spans="1:26" ht="198" x14ac:dyDescent="0.3">
      <c r="A86" s="19">
        <v>21084</v>
      </c>
      <c r="B86" s="19" t="s">
        <v>468</v>
      </c>
      <c r="C86" s="19" t="s">
        <v>140</v>
      </c>
      <c r="D86" s="19" t="s">
        <v>486</v>
      </c>
      <c r="E86" s="19" t="s">
        <v>226</v>
      </c>
      <c r="F86" s="19" t="s">
        <v>491</v>
      </c>
      <c r="G86" s="19" t="s">
        <v>56</v>
      </c>
      <c r="H86" s="20" t="s">
        <v>486</v>
      </c>
      <c r="I86" s="21" t="s">
        <v>492</v>
      </c>
      <c r="J86" s="20" t="s">
        <v>493</v>
      </c>
      <c r="K86" s="20" t="s">
        <v>494</v>
      </c>
      <c r="L86" s="20" t="s">
        <v>96</v>
      </c>
      <c r="M86" s="20" t="s">
        <v>61</v>
      </c>
      <c r="N86" s="20" t="s">
        <v>61</v>
      </c>
      <c r="O86" s="20" t="s">
        <v>61</v>
      </c>
      <c r="P86" s="20" t="s">
        <v>61</v>
      </c>
      <c r="Q86" s="20" t="s">
        <v>61</v>
      </c>
      <c r="R86" s="20" t="s">
        <v>61</v>
      </c>
      <c r="S86" s="20" t="s">
        <v>61</v>
      </c>
      <c r="T86" s="19" t="s">
        <v>61</v>
      </c>
      <c r="U86" s="19" t="s">
        <v>61</v>
      </c>
      <c r="V86" s="20" t="s">
        <v>61</v>
      </c>
      <c r="W86" s="20" t="s">
        <v>61</v>
      </c>
      <c r="X86" s="20" t="s">
        <v>61</v>
      </c>
      <c r="Y86" s="22" t="s">
        <v>495</v>
      </c>
      <c r="Z86" s="20" t="s">
        <v>61</v>
      </c>
    </row>
    <row r="87" spans="1:26" ht="52.8" x14ac:dyDescent="0.3">
      <c r="A87" s="19">
        <v>21085</v>
      </c>
      <c r="B87" s="19" t="s">
        <v>468</v>
      </c>
      <c r="C87" s="19" t="s">
        <v>52</v>
      </c>
      <c r="D87" s="19" t="s">
        <v>496</v>
      </c>
      <c r="E87" s="19" t="s">
        <v>497</v>
      </c>
      <c r="F87" s="19" t="s">
        <v>498</v>
      </c>
      <c r="G87" s="19" t="s">
        <v>81</v>
      </c>
      <c r="H87" s="20" t="s">
        <v>496</v>
      </c>
      <c r="I87" s="21" t="s">
        <v>499</v>
      </c>
      <c r="J87" s="20" t="s">
        <v>500</v>
      </c>
      <c r="K87" s="20" t="s">
        <v>501</v>
      </c>
      <c r="L87" s="20" t="s">
        <v>391</v>
      </c>
      <c r="M87" s="20" t="s">
        <v>61</v>
      </c>
      <c r="N87" s="20" t="s">
        <v>61</v>
      </c>
      <c r="O87" s="20" t="s">
        <v>61</v>
      </c>
      <c r="P87" s="20" t="s">
        <v>61</v>
      </c>
      <c r="Q87" s="20" t="s">
        <v>61</v>
      </c>
      <c r="R87" s="20" t="s">
        <v>61</v>
      </c>
      <c r="S87" s="20" t="s">
        <v>61</v>
      </c>
      <c r="T87" s="19" t="s">
        <v>61</v>
      </c>
      <c r="U87" s="19" t="s">
        <v>61</v>
      </c>
      <c r="V87" s="20" t="s">
        <v>61</v>
      </c>
      <c r="W87" s="20" t="s">
        <v>61</v>
      </c>
      <c r="X87" s="20" t="s">
        <v>61</v>
      </c>
      <c r="Y87" s="22" t="s">
        <v>502</v>
      </c>
      <c r="Z87" s="20" t="s">
        <v>61</v>
      </c>
    </row>
    <row r="88" spans="1:26" ht="118.8" x14ac:dyDescent="0.3">
      <c r="A88" s="19">
        <v>21086</v>
      </c>
      <c r="B88" s="19" t="s">
        <v>468</v>
      </c>
      <c r="C88" s="19" t="s">
        <v>140</v>
      </c>
      <c r="D88" s="19" t="s">
        <v>503</v>
      </c>
      <c r="E88" s="19" t="s">
        <v>504</v>
      </c>
      <c r="F88" s="19" t="s">
        <v>345</v>
      </c>
      <c r="G88" s="19" t="s">
        <v>56</v>
      </c>
      <c r="H88" s="20" t="s">
        <v>503</v>
      </c>
      <c r="I88" s="21" t="s">
        <v>505</v>
      </c>
      <c r="J88" s="20" t="s">
        <v>506</v>
      </c>
      <c r="K88" s="20" t="s">
        <v>507</v>
      </c>
      <c r="L88" s="20" t="s">
        <v>391</v>
      </c>
      <c r="M88" s="20" t="s">
        <v>61</v>
      </c>
      <c r="N88" s="20" t="s">
        <v>61</v>
      </c>
      <c r="O88" s="20" t="s">
        <v>61</v>
      </c>
      <c r="P88" s="20" t="s">
        <v>61</v>
      </c>
      <c r="Q88" s="20" t="s">
        <v>61</v>
      </c>
      <c r="R88" s="20" t="s">
        <v>61</v>
      </c>
      <c r="S88" s="20" t="s">
        <v>61</v>
      </c>
      <c r="T88" s="19" t="s">
        <v>61</v>
      </c>
      <c r="U88" s="19" t="s">
        <v>61</v>
      </c>
      <c r="V88" s="20" t="s">
        <v>61</v>
      </c>
      <c r="W88" s="20" t="s">
        <v>61</v>
      </c>
      <c r="X88" s="20" t="s">
        <v>61</v>
      </c>
      <c r="Y88" s="22" t="s">
        <v>502</v>
      </c>
      <c r="Z88" s="20" t="s">
        <v>61</v>
      </c>
    </row>
    <row r="89" spans="1:26" ht="132" x14ac:dyDescent="0.3">
      <c r="A89" s="19">
        <v>21087</v>
      </c>
      <c r="B89" s="19" t="s">
        <v>468</v>
      </c>
      <c r="C89" s="19" t="s">
        <v>140</v>
      </c>
      <c r="D89" s="19" t="s">
        <v>508</v>
      </c>
      <c r="E89" s="19" t="s">
        <v>129</v>
      </c>
      <c r="F89" s="19" t="s">
        <v>98</v>
      </c>
      <c r="G89" s="19" t="s">
        <v>56</v>
      </c>
      <c r="H89" s="20" t="s">
        <v>508</v>
      </c>
      <c r="I89" s="21" t="s">
        <v>509</v>
      </c>
      <c r="J89" s="20" t="s">
        <v>510</v>
      </c>
      <c r="K89" s="20" t="s">
        <v>511</v>
      </c>
      <c r="L89" s="20" t="s">
        <v>96</v>
      </c>
      <c r="M89" s="20" t="s">
        <v>61</v>
      </c>
      <c r="N89" s="20" t="s">
        <v>61</v>
      </c>
      <c r="O89" s="20" t="s">
        <v>61</v>
      </c>
      <c r="P89" s="20" t="s">
        <v>61</v>
      </c>
      <c r="Q89" s="20" t="s">
        <v>61</v>
      </c>
      <c r="R89" s="20" t="s">
        <v>61</v>
      </c>
      <c r="S89" s="20" t="s">
        <v>61</v>
      </c>
      <c r="T89" s="19" t="s">
        <v>61</v>
      </c>
      <c r="U89" s="19" t="s">
        <v>61</v>
      </c>
      <c r="V89" s="20" t="s">
        <v>61</v>
      </c>
      <c r="W89" s="20" t="s">
        <v>61</v>
      </c>
      <c r="X89" s="20" t="s">
        <v>61</v>
      </c>
      <c r="Y89" s="22" t="s">
        <v>512</v>
      </c>
      <c r="Z89" s="20" t="s">
        <v>61</v>
      </c>
    </row>
    <row r="90" spans="1:26" ht="92.4" x14ac:dyDescent="0.3">
      <c r="A90" s="19">
        <v>21088</v>
      </c>
      <c r="B90" s="19" t="s">
        <v>468</v>
      </c>
      <c r="C90" s="19" t="s">
        <v>140</v>
      </c>
      <c r="D90" s="19" t="s">
        <v>385</v>
      </c>
      <c r="E90" s="19" t="s">
        <v>386</v>
      </c>
      <c r="F90" s="19" t="s">
        <v>165</v>
      </c>
      <c r="G90" s="19" t="s">
        <v>56</v>
      </c>
      <c r="H90" s="20" t="s">
        <v>385</v>
      </c>
      <c r="I90" s="21" t="s">
        <v>513</v>
      </c>
      <c r="J90" s="20" t="s">
        <v>514</v>
      </c>
      <c r="K90" s="20" t="s">
        <v>515</v>
      </c>
      <c r="L90" s="20" t="s">
        <v>391</v>
      </c>
      <c r="M90" s="20" t="s">
        <v>61</v>
      </c>
      <c r="N90" s="20" t="s">
        <v>61</v>
      </c>
      <c r="O90" s="20" t="s">
        <v>61</v>
      </c>
      <c r="P90" s="20" t="s">
        <v>61</v>
      </c>
      <c r="Q90" s="20" t="s">
        <v>61</v>
      </c>
      <c r="R90" s="20" t="s">
        <v>61</v>
      </c>
      <c r="S90" s="20" t="s">
        <v>61</v>
      </c>
      <c r="T90" s="19" t="s">
        <v>61</v>
      </c>
      <c r="U90" s="19" t="s">
        <v>61</v>
      </c>
      <c r="V90" s="20" t="s">
        <v>61</v>
      </c>
      <c r="W90" s="20" t="s">
        <v>61</v>
      </c>
      <c r="X90" s="20" t="s">
        <v>61</v>
      </c>
      <c r="Y90" s="22" t="s">
        <v>516</v>
      </c>
      <c r="Z90" s="20" t="s">
        <v>61</v>
      </c>
    </row>
    <row r="91" spans="1:26" ht="66" x14ac:dyDescent="0.3">
      <c r="A91" s="19">
        <v>21089</v>
      </c>
      <c r="B91" s="19" t="s">
        <v>468</v>
      </c>
      <c r="C91" s="19" t="s">
        <v>140</v>
      </c>
      <c r="D91" s="19" t="s">
        <v>385</v>
      </c>
      <c r="E91" s="19" t="s">
        <v>386</v>
      </c>
      <c r="F91" s="19" t="s">
        <v>153</v>
      </c>
      <c r="G91" s="19" t="s">
        <v>56</v>
      </c>
      <c r="H91" s="20" t="s">
        <v>385</v>
      </c>
      <c r="I91" s="21" t="s">
        <v>517</v>
      </c>
      <c r="J91" s="20" t="s">
        <v>518</v>
      </c>
      <c r="K91" s="20" t="s">
        <v>519</v>
      </c>
      <c r="L91" s="20" t="s">
        <v>391</v>
      </c>
      <c r="M91" s="20" t="s">
        <v>61</v>
      </c>
      <c r="N91" s="20" t="s">
        <v>61</v>
      </c>
      <c r="O91" s="20" t="s">
        <v>61</v>
      </c>
      <c r="P91" s="20" t="s">
        <v>61</v>
      </c>
      <c r="Q91" s="20" t="s">
        <v>61</v>
      </c>
      <c r="R91" s="20" t="s">
        <v>61</v>
      </c>
      <c r="S91" s="20" t="s">
        <v>61</v>
      </c>
      <c r="T91" s="19" t="s">
        <v>61</v>
      </c>
      <c r="U91" s="19" t="s">
        <v>61</v>
      </c>
      <c r="V91" s="20" t="s">
        <v>61</v>
      </c>
      <c r="W91" s="20" t="s">
        <v>61</v>
      </c>
      <c r="X91" s="20" t="s">
        <v>61</v>
      </c>
      <c r="Y91" s="22" t="s">
        <v>516</v>
      </c>
      <c r="Z91" s="20" t="s">
        <v>61</v>
      </c>
    </row>
    <row r="92" spans="1:26" ht="26.4" x14ac:dyDescent="0.3">
      <c r="A92" s="19">
        <v>21090</v>
      </c>
      <c r="B92" s="19" t="s">
        <v>468</v>
      </c>
      <c r="C92" s="19" t="s">
        <v>52</v>
      </c>
      <c r="D92" s="19" t="s">
        <v>385</v>
      </c>
      <c r="E92" s="19" t="s">
        <v>386</v>
      </c>
      <c r="F92" s="19" t="s">
        <v>296</v>
      </c>
      <c r="G92" s="19" t="s">
        <v>81</v>
      </c>
      <c r="H92" s="20" t="s">
        <v>385</v>
      </c>
      <c r="I92" s="21" t="s">
        <v>520</v>
      </c>
      <c r="J92" s="20" t="s">
        <v>521</v>
      </c>
      <c r="K92" s="20" t="s">
        <v>522</v>
      </c>
      <c r="L92" s="20" t="s">
        <v>391</v>
      </c>
      <c r="M92" s="20" t="s">
        <v>61</v>
      </c>
      <c r="N92" s="20" t="s">
        <v>61</v>
      </c>
      <c r="O92" s="20" t="s">
        <v>61</v>
      </c>
      <c r="P92" s="20" t="s">
        <v>61</v>
      </c>
      <c r="Q92" s="20" t="s">
        <v>61</v>
      </c>
      <c r="R92" s="20" t="s">
        <v>61</v>
      </c>
      <c r="S92" s="20" t="s">
        <v>61</v>
      </c>
      <c r="T92" s="19" t="s">
        <v>61</v>
      </c>
      <c r="U92" s="19" t="s">
        <v>61</v>
      </c>
      <c r="V92" s="20" t="s">
        <v>61</v>
      </c>
      <c r="W92" s="20" t="s">
        <v>61</v>
      </c>
      <c r="X92" s="20" t="s">
        <v>61</v>
      </c>
      <c r="Y92" s="22" t="s">
        <v>516</v>
      </c>
      <c r="Z92" s="20" t="s">
        <v>61</v>
      </c>
    </row>
    <row r="93" spans="1:26" ht="158.4" x14ac:dyDescent="0.3">
      <c r="A93" s="19">
        <v>21091</v>
      </c>
      <c r="B93" s="19" t="s">
        <v>468</v>
      </c>
      <c r="C93" s="19" t="s">
        <v>140</v>
      </c>
      <c r="D93" s="19" t="s">
        <v>523</v>
      </c>
      <c r="E93" s="19" t="s">
        <v>524</v>
      </c>
      <c r="F93" s="19" t="s">
        <v>158</v>
      </c>
      <c r="G93" s="19" t="s">
        <v>56</v>
      </c>
      <c r="H93" s="20" t="s">
        <v>523</v>
      </c>
      <c r="I93" s="21" t="s">
        <v>525</v>
      </c>
      <c r="J93" s="20" t="s">
        <v>526</v>
      </c>
      <c r="K93" s="20" t="s">
        <v>527</v>
      </c>
      <c r="L93" s="20" t="s">
        <v>391</v>
      </c>
      <c r="M93" s="20" t="s">
        <v>61</v>
      </c>
      <c r="N93" s="20" t="s">
        <v>61</v>
      </c>
      <c r="O93" s="20" t="s">
        <v>61</v>
      </c>
      <c r="P93" s="20" t="s">
        <v>61</v>
      </c>
      <c r="Q93" s="20" t="s">
        <v>61</v>
      </c>
      <c r="R93" s="20" t="s">
        <v>61</v>
      </c>
      <c r="S93" s="20" t="s">
        <v>61</v>
      </c>
      <c r="T93" s="19" t="s">
        <v>61</v>
      </c>
      <c r="U93" s="19" t="s">
        <v>61</v>
      </c>
      <c r="V93" s="20" t="s">
        <v>61</v>
      </c>
      <c r="W93" s="20" t="s">
        <v>61</v>
      </c>
      <c r="X93" s="20" t="s">
        <v>61</v>
      </c>
      <c r="Y93" s="22" t="s">
        <v>528</v>
      </c>
      <c r="Z93" s="20" t="s">
        <v>61</v>
      </c>
    </row>
    <row r="94" spans="1:26" ht="66" x14ac:dyDescent="0.3">
      <c r="A94" s="19">
        <v>21092</v>
      </c>
      <c r="B94" s="19" t="s">
        <v>468</v>
      </c>
      <c r="C94" s="19" t="s">
        <v>140</v>
      </c>
      <c r="D94" s="19" t="s">
        <v>153</v>
      </c>
      <c r="E94" s="19" t="s">
        <v>529</v>
      </c>
      <c r="F94" s="19" t="s">
        <v>314</v>
      </c>
      <c r="G94" s="19" t="s">
        <v>81</v>
      </c>
      <c r="H94" s="20" t="s">
        <v>153</v>
      </c>
      <c r="I94" s="21" t="s">
        <v>530</v>
      </c>
      <c r="J94" s="20" t="s">
        <v>531</v>
      </c>
      <c r="K94" s="20" t="s">
        <v>532</v>
      </c>
      <c r="L94" s="20" t="s">
        <v>391</v>
      </c>
      <c r="M94" s="20" t="s">
        <v>61</v>
      </c>
      <c r="N94" s="20" t="s">
        <v>61</v>
      </c>
      <c r="O94" s="20" t="s">
        <v>61</v>
      </c>
      <c r="P94" s="20" t="s">
        <v>61</v>
      </c>
      <c r="Q94" s="20" t="s">
        <v>61</v>
      </c>
      <c r="R94" s="20" t="s">
        <v>61</v>
      </c>
      <c r="S94" s="20" t="s">
        <v>61</v>
      </c>
      <c r="T94" s="19" t="s">
        <v>61</v>
      </c>
      <c r="U94" s="19" t="s">
        <v>61</v>
      </c>
      <c r="V94" s="20" t="s">
        <v>61</v>
      </c>
      <c r="W94" s="20" t="s">
        <v>61</v>
      </c>
      <c r="X94" s="20" t="s">
        <v>61</v>
      </c>
      <c r="Y94" s="22" t="s">
        <v>533</v>
      </c>
      <c r="Z94" s="20" t="s">
        <v>61</v>
      </c>
    </row>
    <row r="95" spans="1:26" ht="66" x14ac:dyDescent="0.3">
      <c r="A95" s="19">
        <v>21093</v>
      </c>
      <c r="B95" s="19" t="s">
        <v>534</v>
      </c>
      <c r="C95" s="19" t="s">
        <v>52</v>
      </c>
      <c r="D95" s="19" t="s">
        <v>535</v>
      </c>
      <c r="E95" s="19" t="s">
        <v>536</v>
      </c>
      <c r="F95" s="19" t="s">
        <v>66</v>
      </c>
      <c r="G95" s="19" t="s">
        <v>81</v>
      </c>
      <c r="H95" s="20" t="s">
        <v>535</v>
      </c>
      <c r="I95" s="21" t="s">
        <v>537</v>
      </c>
      <c r="J95" s="20" t="s">
        <v>538</v>
      </c>
      <c r="K95" s="20" t="s">
        <v>187</v>
      </c>
      <c r="L95" s="20" t="s">
        <v>96</v>
      </c>
      <c r="M95" s="20" t="s">
        <v>61</v>
      </c>
      <c r="N95" s="20" t="s">
        <v>61</v>
      </c>
      <c r="O95" s="20" t="s">
        <v>61</v>
      </c>
      <c r="P95" s="20" t="s">
        <v>61</v>
      </c>
      <c r="Q95" s="20" t="s">
        <v>61</v>
      </c>
      <c r="R95" s="20" t="s">
        <v>61</v>
      </c>
      <c r="S95" s="20" t="s">
        <v>61</v>
      </c>
      <c r="T95" s="19" t="s">
        <v>61</v>
      </c>
      <c r="U95" s="19" t="s">
        <v>61</v>
      </c>
      <c r="V95" s="20" t="s">
        <v>61</v>
      </c>
      <c r="W95" s="20" t="s">
        <v>61</v>
      </c>
      <c r="X95" s="20" t="s">
        <v>61</v>
      </c>
      <c r="Y95" s="22" t="s">
        <v>539</v>
      </c>
      <c r="Z95" s="20" t="s">
        <v>61</v>
      </c>
    </row>
    <row r="96" spans="1:26" ht="66" x14ac:dyDescent="0.3">
      <c r="A96" s="19">
        <v>21094</v>
      </c>
      <c r="B96" s="19" t="s">
        <v>534</v>
      </c>
      <c r="C96" s="19" t="s">
        <v>52</v>
      </c>
      <c r="D96" s="19" t="s">
        <v>540</v>
      </c>
      <c r="E96" s="19" t="s">
        <v>541</v>
      </c>
      <c r="F96" s="19" t="s">
        <v>270</v>
      </c>
      <c r="G96" s="19" t="s">
        <v>81</v>
      </c>
      <c r="H96" s="20" t="s">
        <v>540</v>
      </c>
      <c r="I96" s="21" t="s">
        <v>542</v>
      </c>
      <c r="J96" s="20" t="s">
        <v>543</v>
      </c>
      <c r="K96" s="20" t="s">
        <v>187</v>
      </c>
      <c r="L96" s="20" t="s">
        <v>96</v>
      </c>
      <c r="M96" s="20" t="s">
        <v>61</v>
      </c>
      <c r="N96" s="20" t="s">
        <v>61</v>
      </c>
      <c r="O96" s="20" t="s">
        <v>61</v>
      </c>
      <c r="P96" s="20" t="s">
        <v>61</v>
      </c>
      <c r="Q96" s="20" t="s">
        <v>61</v>
      </c>
      <c r="R96" s="20" t="s">
        <v>61</v>
      </c>
      <c r="S96" s="20" t="s">
        <v>61</v>
      </c>
      <c r="T96" s="19" t="s">
        <v>61</v>
      </c>
      <c r="U96" s="19" t="s">
        <v>61</v>
      </c>
      <c r="V96" s="20" t="s">
        <v>61</v>
      </c>
      <c r="W96" s="20" t="s">
        <v>61</v>
      </c>
      <c r="X96" s="20" t="s">
        <v>61</v>
      </c>
      <c r="Y96" s="22" t="s">
        <v>544</v>
      </c>
      <c r="Z96" s="20" t="s">
        <v>61</v>
      </c>
    </row>
    <row r="97" spans="1:26" ht="79.2" x14ac:dyDescent="0.3">
      <c r="A97" s="19">
        <v>21095</v>
      </c>
      <c r="B97" s="19" t="s">
        <v>534</v>
      </c>
      <c r="C97" s="19" t="s">
        <v>52</v>
      </c>
      <c r="D97" s="19" t="s">
        <v>545</v>
      </c>
      <c r="E97" s="19" t="s">
        <v>546</v>
      </c>
      <c r="F97" s="19" t="s">
        <v>547</v>
      </c>
      <c r="G97" s="19" t="s">
        <v>81</v>
      </c>
      <c r="H97" s="20" t="s">
        <v>545</v>
      </c>
      <c r="I97" s="21" t="s">
        <v>548</v>
      </c>
      <c r="J97" s="20" t="s">
        <v>549</v>
      </c>
      <c r="K97" s="20" t="s">
        <v>187</v>
      </c>
      <c r="L97" s="20" t="s">
        <v>96</v>
      </c>
      <c r="M97" s="20" t="s">
        <v>61</v>
      </c>
      <c r="N97" s="20" t="s">
        <v>61</v>
      </c>
      <c r="O97" s="20" t="s">
        <v>61</v>
      </c>
      <c r="P97" s="20" t="s">
        <v>61</v>
      </c>
      <c r="Q97" s="20" t="s">
        <v>61</v>
      </c>
      <c r="R97" s="20" t="s">
        <v>61</v>
      </c>
      <c r="S97" s="20" t="s">
        <v>61</v>
      </c>
      <c r="T97" s="19" t="s">
        <v>61</v>
      </c>
      <c r="U97" s="19" t="s">
        <v>61</v>
      </c>
      <c r="V97" s="20" t="s">
        <v>61</v>
      </c>
      <c r="W97" s="20" t="s">
        <v>61</v>
      </c>
      <c r="X97" s="20" t="s">
        <v>61</v>
      </c>
      <c r="Y97" s="22" t="s">
        <v>550</v>
      </c>
      <c r="Z97" s="20" t="s">
        <v>61</v>
      </c>
    </row>
    <row r="98" spans="1:26" ht="79.2" x14ac:dyDescent="0.3">
      <c r="A98" s="19">
        <v>21096</v>
      </c>
      <c r="B98" s="19" t="s">
        <v>534</v>
      </c>
      <c r="C98" s="19" t="s">
        <v>52</v>
      </c>
      <c r="D98" s="19" t="s">
        <v>551</v>
      </c>
      <c r="E98" s="19" t="s">
        <v>552</v>
      </c>
      <c r="F98" s="19" t="s">
        <v>100</v>
      </c>
      <c r="G98" s="19" t="s">
        <v>81</v>
      </c>
      <c r="H98" s="20" t="s">
        <v>551</v>
      </c>
      <c r="I98" s="21" t="s">
        <v>553</v>
      </c>
      <c r="J98" s="20" t="s">
        <v>554</v>
      </c>
      <c r="K98" s="20" t="s">
        <v>187</v>
      </c>
      <c r="L98" s="20" t="s">
        <v>96</v>
      </c>
      <c r="M98" s="20" t="s">
        <v>61</v>
      </c>
      <c r="N98" s="20" t="s">
        <v>61</v>
      </c>
      <c r="O98" s="20" t="s">
        <v>61</v>
      </c>
      <c r="P98" s="20" t="s">
        <v>61</v>
      </c>
      <c r="Q98" s="20" t="s">
        <v>61</v>
      </c>
      <c r="R98" s="20" t="s">
        <v>61</v>
      </c>
      <c r="S98" s="20" t="s">
        <v>61</v>
      </c>
      <c r="T98" s="19" t="s">
        <v>61</v>
      </c>
      <c r="U98" s="19" t="s">
        <v>61</v>
      </c>
      <c r="V98" s="20" t="s">
        <v>61</v>
      </c>
      <c r="W98" s="20" t="s">
        <v>61</v>
      </c>
      <c r="X98" s="20" t="s">
        <v>61</v>
      </c>
      <c r="Y98" s="22" t="s">
        <v>555</v>
      </c>
      <c r="Z98" s="20" t="s">
        <v>61</v>
      </c>
    </row>
    <row r="99" spans="1:26" ht="52.8" x14ac:dyDescent="0.3">
      <c r="A99" s="19">
        <v>21097</v>
      </c>
      <c r="B99" s="19" t="s">
        <v>534</v>
      </c>
      <c r="C99" s="19" t="s">
        <v>52</v>
      </c>
      <c r="D99" s="19" t="s">
        <v>556</v>
      </c>
      <c r="E99" s="19" t="s">
        <v>557</v>
      </c>
      <c r="F99" s="19" t="s">
        <v>265</v>
      </c>
      <c r="G99" s="19" t="s">
        <v>81</v>
      </c>
      <c r="H99" s="20" t="s">
        <v>556</v>
      </c>
      <c r="I99" s="21" t="s">
        <v>558</v>
      </c>
      <c r="J99" s="20" t="s">
        <v>559</v>
      </c>
      <c r="K99" s="20" t="s">
        <v>187</v>
      </c>
      <c r="L99" s="20" t="s">
        <v>96</v>
      </c>
      <c r="M99" s="20" t="s">
        <v>61</v>
      </c>
      <c r="N99" s="20" t="s">
        <v>61</v>
      </c>
      <c r="O99" s="20" t="s">
        <v>61</v>
      </c>
      <c r="P99" s="20" t="s">
        <v>61</v>
      </c>
      <c r="Q99" s="20" t="s">
        <v>61</v>
      </c>
      <c r="R99" s="20" t="s">
        <v>61</v>
      </c>
      <c r="S99" s="20" t="s">
        <v>61</v>
      </c>
      <c r="T99" s="19" t="s">
        <v>61</v>
      </c>
      <c r="U99" s="19" t="s">
        <v>61</v>
      </c>
      <c r="V99" s="20" t="s">
        <v>61</v>
      </c>
      <c r="W99" s="20" t="s">
        <v>61</v>
      </c>
      <c r="X99" s="20" t="s">
        <v>61</v>
      </c>
      <c r="Y99" s="22" t="s">
        <v>560</v>
      </c>
      <c r="Z99" s="20" t="s">
        <v>61</v>
      </c>
    </row>
    <row r="100" spans="1:26" ht="52.8" x14ac:dyDescent="0.3">
      <c r="A100" s="19">
        <v>21098</v>
      </c>
      <c r="B100" s="19" t="s">
        <v>534</v>
      </c>
      <c r="C100" s="19" t="s">
        <v>52</v>
      </c>
      <c r="D100" s="19" t="s">
        <v>556</v>
      </c>
      <c r="E100" s="19" t="s">
        <v>557</v>
      </c>
      <c r="F100" s="19" t="s">
        <v>352</v>
      </c>
      <c r="G100" s="19" t="s">
        <v>81</v>
      </c>
      <c r="H100" s="20" t="s">
        <v>556</v>
      </c>
      <c r="I100" s="21" t="s">
        <v>561</v>
      </c>
      <c r="J100" s="20" t="s">
        <v>562</v>
      </c>
      <c r="K100" s="20" t="s">
        <v>187</v>
      </c>
      <c r="L100" s="20" t="s">
        <v>96</v>
      </c>
      <c r="M100" s="20" t="s">
        <v>61</v>
      </c>
      <c r="N100" s="20" t="s">
        <v>61</v>
      </c>
      <c r="O100" s="20" t="s">
        <v>61</v>
      </c>
      <c r="P100" s="20" t="s">
        <v>61</v>
      </c>
      <c r="Q100" s="20" t="s">
        <v>61</v>
      </c>
      <c r="R100" s="20" t="s">
        <v>61</v>
      </c>
      <c r="S100" s="20" t="s">
        <v>61</v>
      </c>
      <c r="T100" s="19" t="s">
        <v>61</v>
      </c>
      <c r="U100" s="19" t="s">
        <v>61</v>
      </c>
      <c r="V100" s="20" t="s">
        <v>61</v>
      </c>
      <c r="W100" s="20" t="s">
        <v>61</v>
      </c>
      <c r="X100" s="20" t="s">
        <v>61</v>
      </c>
      <c r="Y100" s="22" t="s">
        <v>560</v>
      </c>
      <c r="Z100" s="20" t="s">
        <v>61</v>
      </c>
    </row>
    <row r="101" spans="1:26" ht="79.2" x14ac:dyDescent="0.3">
      <c r="A101" s="19">
        <v>21099</v>
      </c>
      <c r="B101" s="19" t="s">
        <v>534</v>
      </c>
      <c r="C101" s="19" t="s">
        <v>52</v>
      </c>
      <c r="D101" s="19" t="s">
        <v>254</v>
      </c>
      <c r="E101" s="19" t="s">
        <v>563</v>
      </c>
      <c r="F101" s="19" t="s">
        <v>237</v>
      </c>
      <c r="G101" s="19" t="s">
        <v>81</v>
      </c>
      <c r="H101" s="20" t="s">
        <v>254</v>
      </c>
      <c r="I101" s="21" t="s">
        <v>564</v>
      </c>
      <c r="J101" s="20" t="s">
        <v>554</v>
      </c>
      <c r="K101" s="20" t="s">
        <v>187</v>
      </c>
      <c r="L101" s="20" t="s">
        <v>96</v>
      </c>
      <c r="M101" s="20" t="s">
        <v>61</v>
      </c>
      <c r="N101" s="20" t="s">
        <v>61</v>
      </c>
      <c r="O101" s="20" t="s">
        <v>61</v>
      </c>
      <c r="P101" s="20" t="s">
        <v>61</v>
      </c>
      <c r="Q101" s="20" t="s">
        <v>61</v>
      </c>
      <c r="R101" s="20" t="s">
        <v>61</v>
      </c>
      <c r="S101" s="20" t="s">
        <v>61</v>
      </c>
      <c r="T101" s="19" t="s">
        <v>61</v>
      </c>
      <c r="U101" s="19" t="s">
        <v>61</v>
      </c>
      <c r="V101" s="20" t="s">
        <v>61</v>
      </c>
      <c r="W101" s="20" t="s">
        <v>61</v>
      </c>
      <c r="X101" s="20" t="s">
        <v>61</v>
      </c>
      <c r="Y101" s="22" t="s">
        <v>560</v>
      </c>
      <c r="Z101" s="20" t="s">
        <v>61</v>
      </c>
    </row>
    <row r="102" spans="1:26" ht="66" x14ac:dyDescent="0.3">
      <c r="A102" s="19">
        <v>21100</v>
      </c>
      <c r="B102" s="19" t="s">
        <v>534</v>
      </c>
      <c r="C102" s="19" t="s">
        <v>52</v>
      </c>
      <c r="D102" s="19" t="s">
        <v>254</v>
      </c>
      <c r="E102" s="19" t="s">
        <v>563</v>
      </c>
      <c r="F102" s="19" t="s">
        <v>279</v>
      </c>
      <c r="G102" s="19" t="s">
        <v>81</v>
      </c>
      <c r="H102" s="20" t="s">
        <v>254</v>
      </c>
      <c r="I102" s="21" t="s">
        <v>565</v>
      </c>
      <c r="J102" s="20" t="s">
        <v>566</v>
      </c>
      <c r="K102" s="20" t="s">
        <v>187</v>
      </c>
      <c r="L102" s="20" t="s">
        <v>96</v>
      </c>
      <c r="M102" s="20" t="s">
        <v>61</v>
      </c>
      <c r="N102" s="20" t="s">
        <v>61</v>
      </c>
      <c r="O102" s="20" t="s">
        <v>61</v>
      </c>
      <c r="P102" s="20" t="s">
        <v>61</v>
      </c>
      <c r="Q102" s="20" t="s">
        <v>61</v>
      </c>
      <c r="R102" s="20" t="s">
        <v>61</v>
      </c>
      <c r="S102" s="20" t="s">
        <v>61</v>
      </c>
      <c r="T102" s="19" t="s">
        <v>61</v>
      </c>
      <c r="U102" s="19" t="s">
        <v>61</v>
      </c>
      <c r="V102" s="20" t="s">
        <v>61</v>
      </c>
      <c r="W102" s="20" t="s">
        <v>61</v>
      </c>
      <c r="X102" s="20" t="s">
        <v>61</v>
      </c>
      <c r="Y102" s="22" t="s">
        <v>560</v>
      </c>
      <c r="Z102" s="20" t="s">
        <v>61</v>
      </c>
    </row>
    <row r="103" spans="1:26" ht="132" x14ac:dyDescent="0.3">
      <c r="A103" s="19">
        <v>21101</v>
      </c>
      <c r="B103" s="19" t="s">
        <v>567</v>
      </c>
      <c r="C103" s="19" t="s">
        <v>52</v>
      </c>
      <c r="D103" s="19" t="s">
        <v>568</v>
      </c>
      <c r="E103" s="19" t="s">
        <v>569</v>
      </c>
      <c r="F103" s="19" t="s">
        <v>279</v>
      </c>
      <c r="G103" s="19" t="s">
        <v>56</v>
      </c>
      <c r="H103" s="20" t="s">
        <v>568</v>
      </c>
      <c r="I103" s="21" t="s">
        <v>570</v>
      </c>
      <c r="J103" s="20" t="s">
        <v>571</v>
      </c>
      <c r="K103" s="20" t="s">
        <v>572</v>
      </c>
      <c r="L103" s="20" t="s">
        <v>96</v>
      </c>
      <c r="M103" s="20" t="s">
        <v>61</v>
      </c>
      <c r="N103" s="20" t="s">
        <v>61</v>
      </c>
      <c r="O103" s="20" t="s">
        <v>61</v>
      </c>
      <c r="P103" s="20" t="s">
        <v>61</v>
      </c>
      <c r="Q103" s="20" t="s">
        <v>61</v>
      </c>
      <c r="R103" s="20" t="s">
        <v>61</v>
      </c>
      <c r="S103" s="20" t="s">
        <v>61</v>
      </c>
      <c r="T103" s="19" t="s">
        <v>61</v>
      </c>
      <c r="U103" s="19" t="s">
        <v>61</v>
      </c>
      <c r="V103" s="20" t="s">
        <v>61</v>
      </c>
      <c r="W103" s="20" t="s">
        <v>61</v>
      </c>
      <c r="X103" s="20" t="s">
        <v>61</v>
      </c>
      <c r="Y103" s="22" t="s">
        <v>560</v>
      </c>
      <c r="Z103" s="20" t="s">
        <v>61</v>
      </c>
    </row>
    <row r="104" spans="1:26" ht="171.6" x14ac:dyDescent="0.3">
      <c r="A104" s="19">
        <v>21102</v>
      </c>
      <c r="B104" s="19" t="s">
        <v>567</v>
      </c>
      <c r="C104" s="19" t="s">
        <v>52</v>
      </c>
      <c r="D104" s="19" t="s">
        <v>568</v>
      </c>
      <c r="E104" s="19" t="s">
        <v>569</v>
      </c>
      <c r="F104" s="19" t="s">
        <v>279</v>
      </c>
      <c r="G104" s="19" t="s">
        <v>56</v>
      </c>
      <c r="H104" s="20" t="s">
        <v>568</v>
      </c>
      <c r="I104" s="21" t="s">
        <v>570</v>
      </c>
      <c r="J104" s="20" t="s">
        <v>573</v>
      </c>
      <c r="K104" s="20" t="s">
        <v>574</v>
      </c>
      <c r="L104" s="20" t="s">
        <v>96</v>
      </c>
      <c r="M104" s="20" t="s">
        <v>61</v>
      </c>
      <c r="N104" s="20" t="s">
        <v>61</v>
      </c>
      <c r="O104" s="20" t="s">
        <v>61</v>
      </c>
      <c r="P104" s="20" t="s">
        <v>61</v>
      </c>
      <c r="Q104" s="20" t="s">
        <v>61</v>
      </c>
      <c r="R104" s="20" t="s">
        <v>61</v>
      </c>
      <c r="S104" s="20" t="s">
        <v>61</v>
      </c>
      <c r="T104" s="19" t="s">
        <v>61</v>
      </c>
      <c r="U104" s="19" t="s">
        <v>61</v>
      </c>
      <c r="V104" s="20" t="s">
        <v>61</v>
      </c>
      <c r="W104" s="20" t="s">
        <v>61</v>
      </c>
      <c r="X104" s="20" t="s">
        <v>61</v>
      </c>
      <c r="Y104" s="22" t="s">
        <v>560</v>
      </c>
      <c r="Z104" s="20" t="s">
        <v>61</v>
      </c>
    </row>
    <row r="105" spans="1:26" ht="118.8" x14ac:dyDescent="0.3">
      <c r="A105" s="19">
        <v>21103</v>
      </c>
      <c r="B105" s="19" t="s">
        <v>567</v>
      </c>
      <c r="C105" s="19" t="s">
        <v>52</v>
      </c>
      <c r="D105" s="19" t="s">
        <v>568</v>
      </c>
      <c r="E105" s="19" t="s">
        <v>569</v>
      </c>
      <c r="F105" s="19" t="s">
        <v>279</v>
      </c>
      <c r="G105" s="19" t="s">
        <v>56</v>
      </c>
      <c r="H105" s="20" t="s">
        <v>568</v>
      </c>
      <c r="I105" s="21" t="s">
        <v>570</v>
      </c>
      <c r="J105" s="20" t="s">
        <v>575</v>
      </c>
      <c r="K105" s="20" t="s">
        <v>576</v>
      </c>
      <c r="L105" s="20" t="s">
        <v>96</v>
      </c>
      <c r="M105" s="20" t="s">
        <v>61</v>
      </c>
      <c r="N105" s="20" t="s">
        <v>61</v>
      </c>
      <c r="O105" s="20" t="s">
        <v>61</v>
      </c>
      <c r="P105" s="20" t="s">
        <v>61</v>
      </c>
      <c r="Q105" s="20" t="s">
        <v>61</v>
      </c>
      <c r="R105" s="20" t="s">
        <v>61</v>
      </c>
      <c r="S105" s="20" t="s">
        <v>61</v>
      </c>
      <c r="T105" s="19" t="s">
        <v>61</v>
      </c>
      <c r="U105" s="19" t="s">
        <v>61</v>
      </c>
      <c r="V105" s="20" t="s">
        <v>61</v>
      </c>
      <c r="W105" s="20" t="s">
        <v>61</v>
      </c>
      <c r="X105" s="20" t="s">
        <v>61</v>
      </c>
      <c r="Y105" s="22" t="s">
        <v>560</v>
      </c>
      <c r="Z105" s="20" t="s">
        <v>61</v>
      </c>
    </row>
    <row r="106" spans="1:26" ht="105.6" x14ac:dyDescent="0.3">
      <c r="A106" s="19">
        <v>21104</v>
      </c>
      <c r="B106" s="19" t="s">
        <v>567</v>
      </c>
      <c r="C106" s="19" t="s">
        <v>52</v>
      </c>
      <c r="D106" s="19" t="s">
        <v>568</v>
      </c>
      <c r="E106" s="19" t="s">
        <v>569</v>
      </c>
      <c r="F106" s="19" t="s">
        <v>279</v>
      </c>
      <c r="G106" s="19" t="s">
        <v>56</v>
      </c>
      <c r="H106" s="20" t="s">
        <v>568</v>
      </c>
      <c r="I106" s="21" t="s">
        <v>570</v>
      </c>
      <c r="J106" s="20" t="s">
        <v>577</v>
      </c>
      <c r="K106" s="20" t="s">
        <v>574</v>
      </c>
      <c r="L106" s="20" t="s">
        <v>96</v>
      </c>
      <c r="M106" s="20" t="s">
        <v>61</v>
      </c>
      <c r="N106" s="20" t="s">
        <v>61</v>
      </c>
      <c r="O106" s="20" t="s">
        <v>61</v>
      </c>
      <c r="P106" s="20" t="s">
        <v>61</v>
      </c>
      <c r="Q106" s="20" t="s">
        <v>61</v>
      </c>
      <c r="R106" s="20" t="s">
        <v>61</v>
      </c>
      <c r="S106" s="20" t="s">
        <v>61</v>
      </c>
      <c r="T106" s="19" t="s">
        <v>61</v>
      </c>
      <c r="U106" s="19" t="s">
        <v>61</v>
      </c>
      <c r="V106" s="20" t="s">
        <v>61</v>
      </c>
      <c r="W106" s="20" t="s">
        <v>61</v>
      </c>
      <c r="X106" s="20" t="s">
        <v>61</v>
      </c>
      <c r="Y106" s="22" t="s">
        <v>560</v>
      </c>
      <c r="Z106" s="20" t="s">
        <v>61</v>
      </c>
    </row>
    <row r="107" spans="1:26" ht="92.4" x14ac:dyDescent="0.3">
      <c r="A107" s="19">
        <v>21105</v>
      </c>
      <c r="B107" s="19" t="s">
        <v>567</v>
      </c>
      <c r="C107" s="19" t="s">
        <v>52</v>
      </c>
      <c r="D107" s="19" t="s">
        <v>568</v>
      </c>
      <c r="E107" s="19" t="s">
        <v>569</v>
      </c>
      <c r="F107" s="19" t="s">
        <v>279</v>
      </c>
      <c r="G107" s="19" t="s">
        <v>56</v>
      </c>
      <c r="H107" s="20" t="s">
        <v>568</v>
      </c>
      <c r="I107" s="21" t="s">
        <v>570</v>
      </c>
      <c r="J107" s="20" t="s">
        <v>578</v>
      </c>
      <c r="K107" s="20" t="s">
        <v>574</v>
      </c>
      <c r="L107" s="20" t="s">
        <v>96</v>
      </c>
      <c r="M107" s="20" t="s">
        <v>61</v>
      </c>
      <c r="N107" s="20" t="s">
        <v>61</v>
      </c>
      <c r="O107" s="20" t="s">
        <v>61</v>
      </c>
      <c r="P107" s="20" t="s">
        <v>61</v>
      </c>
      <c r="Q107" s="20" t="s">
        <v>61</v>
      </c>
      <c r="R107" s="20" t="s">
        <v>61</v>
      </c>
      <c r="S107" s="20" t="s">
        <v>61</v>
      </c>
      <c r="T107" s="19" t="s">
        <v>61</v>
      </c>
      <c r="U107" s="19" t="s">
        <v>61</v>
      </c>
      <c r="V107" s="20" t="s">
        <v>61</v>
      </c>
      <c r="W107" s="20" t="s">
        <v>61</v>
      </c>
      <c r="X107" s="20" t="s">
        <v>61</v>
      </c>
      <c r="Y107" s="22" t="s">
        <v>560</v>
      </c>
      <c r="Z107" s="20" t="s">
        <v>61</v>
      </c>
    </row>
    <row r="108" spans="1:26" ht="79.2" x14ac:dyDescent="0.3">
      <c r="A108" s="19">
        <v>21106</v>
      </c>
      <c r="B108" s="19" t="s">
        <v>567</v>
      </c>
      <c r="C108" s="19" t="s">
        <v>52</v>
      </c>
      <c r="D108" s="19" t="s">
        <v>568</v>
      </c>
      <c r="E108" s="19" t="s">
        <v>569</v>
      </c>
      <c r="F108" s="19" t="s">
        <v>279</v>
      </c>
      <c r="G108" s="19" t="s">
        <v>56</v>
      </c>
      <c r="H108" s="20" t="s">
        <v>568</v>
      </c>
      <c r="I108" s="21" t="s">
        <v>570</v>
      </c>
      <c r="J108" s="20" t="s">
        <v>579</v>
      </c>
      <c r="K108" s="20" t="s">
        <v>574</v>
      </c>
      <c r="L108" s="20" t="s">
        <v>96</v>
      </c>
      <c r="M108" s="20" t="s">
        <v>61</v>
      </c>
      <c r="N108" s="20" t="s">
        <v>61</v>
      </c>
      <c r="O108" s="20" t="s">
        <v>61</v>
      </c>
      <c r="P108" s="20" t="s">
        <v>61</v>
      </c>
      <c r="Q108" s="20" t="s">
        <v>61</v>
      </c>
      <c r="R108" s="20" t="s">
        <v>61</v>
      </c>
      <c r="S108" s="20" t="s">
        <v>61</v>
      </c>
      <c r="T108" s="19" t="s">
        <v>61</v>
      </c>
      <c r="U108" s="19" t="s">
        <v>61</v>
      </c>
      <c r="V108" s="20" t="s">
        <v>61</v>
      </c>
      <c r="W108" s="20" t="s">
        <v>61</v>
      </c>
      <c r="X108" s="20" t="s">
        <v>61</v>
      </c>
      <c r="Y108" s="22" t="s">
        <v>560</v>
      </c>
      <c r="Z108" s="20" t="s">
        <v>61</v>
      </c>
    </row>
    <row r="109" spans="1:26" ht="79.2" x14ac:dyDescent="0.3">
      <c r="A109" s="19">
        <v>21107</v>
      </c>
      <c r="B109" s="19" t="s">
        <v>567</v>
      </c>
      <c r="C109" s="19" t="s">
        <v>52</v>
      </c>
      <c r="D109" s="19" t="s">
        <v>568</v>
      </c>
      <c r="E109" s="19" t="s">
        <v>569</v>
      </c>
      <c r="F109" s="19" t="s">
        <v>279</v>
      </c>
      <c r="G109" s="19" t="s">
        <v>56</v>
      </c>
      <c r="H109" s="20" t="s">
        <v>568</v>
      </c>
      <c r="I109" s="21" t="s">
        <v>570</v>
      </c>
      <c r="J109" s="20" t="s">
        <v>580</v>
      </c>
      <c r="K109" s="20" t="s">
        <v>574</v>
      </c>
      <c r="L109" s="20" t="s">
        <v>96</v>
      </c>
      <c r="M109" s="20" t="s">
        <v>61</v>
      </c>
      <c r="N109" s="20" t="s">
        <v>61</v>
      </c>
      <c r="O109" s="20" t="s">
        <v>61</v>
      </c>
      <c r="P109" s="20" t="s">
        <v>61</v>
      </c>
      <c r="Q109" s="20" t="s">
        <v>61</v>
      </c>
      <c r="R109" s="20" t="s">
        <v>61</v>
      </c>
      <c r="S109" s="20" t="s">
        <v>61</v>
      </c>
      <c r="T109" s="19" t="s">
        <v>61</v>
      </c>
      <c r="U109" s="19" t="s">
        <v>61</v>
      </c>
      <c r="V109" s="20" t="s">
        <v>61</v>
      </c>
      <c r="W109" s="20" t="s">
        <v>61</v>
      </c>
      <c r="X109" s="20" t="s">
        <v>61</v>
      </c>
      <c r="Y109" s="22" t="s">
        <v>560</v>
      </c>
      <c r="Z109" s="20" t="s">
        <v>61</v>
      </c>
    </row>
    <row r="110" spans="1:26" ht="92.4" x14ac:dyDescent="0.3">
      <c r="A110" s="19">
        <v>21108</v>
      </c>
      <c r="B110" s="19" t="s">
        <v>567</v>
      </c>
      <c r="C110" s="19" t="s">
        <v>52</v>
      </c>
      <c r="D110" s="19" t="s">
        <v>568</v>
      </c>
      <c r="E110" s="19" t="s">
        <v>569</v>
      </c>
      <c r="F110" s="19" t="s">
        <v>279</v>
      </c>
      <c r="G110" s="19" t="s">
        <v>56</v>
      </c>
      <c r="H110" s="20" t="s">
        <v>568</v>
      </c>
      <c r="I110" s="21" t="s">
        <v>570</v>
      </c>
      <c r="J110" s="20" t="s">
        <v>581</v>
      </c>
      <c r="K110" s="20" t="s">
        <v>582</v>
      </c>
      <c r="L110" s="20" t="s">
        <v>96</v>
      </c>
      <c r="M110" s="20" t="s">
        <v>61</v>
      </c>
      <c r="N110" s="20" t="s">
        <v>61</v>
      </c>
      <c r="O110" s="20" t="s">
        <v>61</v>
      </c>
      <c r="P110" s="20" t="s">
        <v>61</v>
      </c>
      <c r="Q110" s="20" t="s">
        <v>61</v>
      </c>
      <c r="R110" s="20" t="s">
        <v>61</v>
      </c>
      <c r="S110" s="20" t="s">
        <v>61</v>
      </c>
      <c r="T110" s="19" t="s">
        <v>61</v>
      </c>
      <c r="U110" s="19" t="s">
        <v>61</v>
      </c>
      <c r="V110" s="20" t="s">
        <v>61</v>
      </c>
      <c r="W110" s="20" t="s">
        <v>61</v>
      </c>
      <c r="X110" s="20" t="s">
        <v>61</v>
      </c>
      <c r="Y110" s="22" t="s">
        <v>560</v>
      </c>
      <c r="Z110" s="20" t="s">
        <v>61</v>
      </c>
    </row>
    <row r="111" spans="1:26" ht="52.8" x14ac:dyDescent="0.3">
      <c r="A111" s="19">
        <v>21109</v>
      </c>
      <c r="B111" s="19" t="s">
        <v>567</v>
      </c>
      <c r="C111" s="19" t="s">
        <v>52</v>
      </c>
      <c r="D111" s="19" t="s">
        <v>568</v>
      </c>
      <c r="E111" s="19" t="s">
        <v>569</v>
      </c>
      <c r="F111" s="19" t="s">
        <v>279</v>
      </c>
      <c r="G111" s="19" t="s">
        <v>56</v>
      </c>
      <c r="H111" s="20" t="s">
        <v>568</v>
      </c>
      <c r="I111" s="21" t="s">
        <v>570</v>
      </c>
      <c r="J111" s="20" t="s">
        <v>583</v>
      </c>
      <c r="K111" s="20" t="s">
        <v>574</v>
      </c>
      <c r="L111" s="20" t="s">
        <v>96</v>
      </c>
      <c r="M111" s="20" t="s">
        <v>61</v>
      </c>
      <c r="N111" s="20" t="s">
        <v>61</v>
      </c>
      <c r="O111" s="20" t="s">
        <v>61</v>
      </c>
      <c r="P111" s="20" t="s">
        <v>61</v>
      </c>
      <c r="Q111" s="20" t="s">
        <v>61</v>
      </c>
      <c r="R111" s="20" t="s">
        <v>61</v>
      </c>
      <c r="S111" s="20" t="s">
        <v>61</v>
      </c>
      <c r="T111" s="19" t="s">
        <v>61</v>
      </c>
      <c r="U111" s="19" t="s">
        <v>61</v>
      </c>
      <c r="V111" s="20" t="s">
        <v>61</v>
      </c>
      <c r="W111" s="20" t="s">
        <v>61</v>
      </c>
      <c r="X111" s="20" t="s">
        <v>61</v>
      </c>
      <c r="Y111" s="22" t="s">
        <v>560</v>
      </c>
      <c r="Z111" s="20" t="s">
        <v>61</v>
      </c>
    </row>
    <row r="112" spans="1:26" ht="132" x14ac:dyDescent="0.3">
      <c r="A112" s="19">
        <v>21110</v>
      </c>
      <c r="B112" s="19" t="s">
        <v>567</v>
      </c>
      <c r="C112" s="19" t="s">
        <v>52</v>
      </c>
      <c r="D112" s="19" t="s">
        <v>568</v>
      </c>
      <c r="E112" s="19" t="s">
        <v>569</v>
      </c>
      <c r="F112" s="19" t="s">
        <v>279</v>
      </c>
      <c r="G112" s="19" t="s">
        <v>56</v>
      </c>
      <c r="H112" s="20" t="s">
        <v>568</v>
      </c>
      <c r="I112" s="21" t="s">
        <v>570</v>
      </c>
      <c r="J112" s="20" t="s">
        <v>584</v>
      </c>
      <c r="K112" s="20" t="s">
        <v>574</v>
      </c>
      <c r="L112" s="20" t="s">
        <v>96</v>
      </c>
      <c r="M112" s="20" t="s">
        <v>61</v>
      </c>
      <c r="N112" s="20" t="s">
        <v>61</v>
      </c>
      <c r="O112" s="20" t="s">
        <v>61</v>
      </c>
      <c r="P112" s="20" t="s">
        <v>61</v>
      </c>
      <c r="Q112" s="20" t="s">
        <v>61</v>
      </c>
      <c r="R112" s="20" t="s">
        <v>61</v>
      </c>
      <c r="S112" s="20" t="s">
        <v>61</v>
      </c>
      <c r="T112" s="19" t="s">
        <v>61</v>
      </c>
      <c r="U112" s="19" t="s">
        <v>61</v>
      </c>
      <c r="V112" s="20" t="s">
        <v>61</v>
      </c>
      <c r="W112" s="20" t="s">
        <v>61</v>
      </c>
      <c r="X112" s="20" t="s">
        <v>61</v>
      </c>
      <c r="Y112" s="22" t="s">
        <v>560</v>
      </c>
      <c r="Z112" s="20" t="s">
        <v>61</v>
      </c>
    </row>
    <row r="113" spans="1:26" ht="409.6" x14ac:dyDescent="0.3">
      <c r="A113" s="19">
        <v>21111</v>
      </c>
      <c r="B113" s="19" t="s">
        <v>567</v>
      </c>
      <c r="C113" s="19" t="s">
        <v>52</v>
      </c>
      <c r="D113" s="19" t="s">
        <v>585</v>
      </c>
      <c r="E113" s="19" t="s">
        <v>333</v>
      </c>
      <c r="F113" s="19" t="s">
        <v>237</v>
      </c>
      <c r="G113" s="19" t="s">
        <v>56</v>
      </c>
      <c r="H113" s="20" t="s">
        <v>585</v>
      </c>
      <c r="I113" s="21" t="s">
        <v>586</v>
      </c>
      <c r="J113" s="20" t="s">
        <v>587</v>
      </c>
      <c r="K113" s="20" t="s">
        <v>588</v>
      </c>
      <c r="L113" s="20" t="s">
        <v>96</v>
      </c>
      <c r="M113" s="20" t="s">
        <v>61</v>
      </c>
      <c r="N113" s="20" t="s">
        <v>61</v>
      </c>
      <c r="O113" s="20" t="s">
        <v>61</v>
      </c>
      <c r="P113" s="20" t="s">
        <v>61</v>
      </c>
      <c r="Q113" s="20" t="s">
        <v>61</v>
      </c>
      <c r="R113" s="20" t="s">
        <v>61</v>
      </c>
      <c r="S113" s="20" t="s">
        <v>61</v>
      </c>
      <c r="T113" s="19" t="s">
        <v>61</v>
      </c>
      <c r="U113" s="19" t="s">
        <v>61</v>
      </c>
      <c r="V113" s="20" t="s">
        <v>61</v>
      </c>
      <c r="W113" s="20" t="s">
        <v>61</v>
      </c>
      <c r="X113" s="20" t="s">
        <v>61</v>
      </c>
      <c r="Y113" s="22" t="s">
        <v>560</v>
      </c>
      <c r="Z113" s="20" t="s">
        <v>61</v>
      </c>
    </row>
    <row r="114" spans="1:26" ht="118.8" x14ac:dyDescent="0.3">
      <c r="A114" s="19">
        <v>21112</v>
      </c>
      <c r="B114" s="19" t="s">
        <v>567</v>
      </c>
      <c r="C114" s="19" t="s">
        <v>52</v>
      </c>
      <c r="D114" s="19" t="s">
        <v>585</v>
      </c>
      <c r="E114" s="19" t="s">
        <v>333</v>
      </c>
      <c r="F114" s="19" t="s">
        <v>237</v>
      </c>
      <c r="G114" s="19" t="s">
        <v>56</v>
      </c>
      <c r="H114" s="20" t="s">
        <v>585</v>
      </c>
      <c r="I114" s="21" t="s">
        <v>586</v>
      </c>
      <c r="J114" s="20" t="s">
        <v>589</v>
      </c>
      <c r="K114" s="20" t="s">
        <v>590</v>
      </c>
      <c r="L114" s="20" t="s">
        <v>96</v>
      </c>
      <c r="M114" s="20" t="s">
        <v>61</v>
      </c>
      <c r="N114" s="20" t="s">
        <v>61</v>
      </c>
      <c r="O114" s="20" t="s">
        <v>61</v>
      </c>
      <c r="P114" s="20" t="s">
        <v>61</v>
      </c>
      <c r="Q114" s="20" t="s">
        <v>61</v>
      </c>
      <c r="R114" s="20" t="s">
        <v>61</v>
      </c>
      <c r="S114" s="20" t="s">
        <v>61</v>
      </c>
      <c r="T114" s="19" t="s">
        <v>61</v>
      </c>
      <c r="U114" s="19" t="s">
        <v>61</v>
      </c>
      <c r="V114" s="20" t="s">
        <v>61</v>
      </c>
      <c r="W114" s="20" t="s">
        <v>61</v>
      </c>
      <c r="X114" s="20" t="s">
        <v>61</v>
      </c>
      <c r="Y114" s="22" t="s">
        <v>560</v>
      </c>
      <c r="Z114" s="20" t="s">
        <v>61</v>
      </c>
    </row>
    <row r="115" spans="1:26" ht="198" x14ac:dyDescent="0.3">
      <c r="A115" s="19">
        <v>21113</v>
      </c>
      <c r="B115" s="19" t="s">
        <v>567</v>
      </c>
      <c r="C115" s="19" t="s">
        <v>52</v>
      </c>
      <c r="D115" s="19" t="s">
        <v>585</v>
      </c>
      <c r="E115" s="19" t="s">
        <v>333</v>
      </c>
      <c r="F115" s="19" t="s">
        <v>237</v>
      </c>
      <c r="G115" s="19" t="s">
        <v>56</v>
      </c>
      <c r="H115" s="20" t="s">
        <v>585</v>
      </c>
      <c r="I115" s="21" t="s">
        <v>586</v>
      </c>
      <c r="J115" s="20" t="s">
        <v>591</v>
      </c>
      <c r="K115" s="20" t="s">
        <v>592</v>
      </c>
      <c r="L115" s="20" t="s">
        <v>96</v>
      </c>
      <c r="M115" s="20" t="s">
        <v>61</v>
      </c>
      <c r="N115" s="20" t="s">
        <v>61</v>
      </c>
      <c r="O115" s="20" t="s">
        <v>61</v>
      </c>
      <c r="P115" s="20" t="s">
        <v>61</v>
      </c>
      <c r="Q115" s="20" t="s">
        <v>61</v>
      </c>
      <c r="R115" s="20" t="s">
        <v>61</v>
      </c>
      <c r="S115" s="20" t="s">
        <v>61</v>
      </c>
      <c r="T115" s="19" t="s">
        <v>61</v>
      </c>
      <c r="U115" s="19" t="s">
        <v>61</v>
      </c>
      <c r="V115" s="20" t="s">
        <v>61</v>
      </c>
      <c r="W115" s="20" t="s">
        <v>61</v>
      </c>
      <c r="X115" s="20" t="s">
        <v>61</v>
      </c>
      <c r="Y115" s="22" t="s">
        <v>560</v>
      </c>
      <c r="Z115" s="20" t="s">
        <v>61</v>
      </c>
    </row>
    <row r="116" spans="1:26" ht="158.4" x14ac:dyDescent="0.3">
      <c r="A116" s="19">
        <v>21114</v>
      </c>
      <c r="B116" s="19" t="s">
        <v>567</v>
      </c>
      <c r="C116" s="19" t="s">
        <v>52</v>
      </c>
      <c r="D116" s="19" t="s">
        <v>568</v>
      </c>
      <c r="E116" s="19" t="s">
        <v>569</v>
      </c>
      <c r="F116" s="19" t="s">
        <v>279</v>
      </c>
      <c r="G116" s="19" t="s">
        <v>56</v>
      </c>
      <c r="H116" s="20" t="s">
        <v>568</v>
      </c>
      <c r="I116" s="21" t="s">
        <v>570</v>
      </c>
      <c r="J116" s="20" t="s">
        <v>593</v>
      </c>
      <c r="K116" s="20" t="s">
        <v>594</v>
      </c>
      <c r="L116" s="20" t="s">
        <v>96</v>
      </c>
      <c r="M116" s="20" t="s">
        <v>61</v>
      </c>
      <c r="N116" s="20" t="s">
        <v>61</v>
      </c>
      <c r="O116" s="20" t="s">
        <v>61</v>
      </c>
      <c r="P116" s="20" t="s">
        <v>61</v>
      </c>
      <c r="Q116" s="20" t="s">
        <v>61</v>
      </c>
      <c r="R116" s="20" t="s">
        <v>61</v>
      </c>
      <c r="S116" s="20" t="s">
        <v>61</v>
      </c>
      <c r="T116" s="19" t="s">
        <v>61</v>
      </c>
      <c r="U116" s="19" t="s">
        <v>61</v>
      </c>
      <c r="V116" s="20" t="s">
        <v>61</v>
      </c>
      <c r="W116" s="20" t="s">
        <v>61</v>
      </c>
      <c r="X116" s="20" t="s">
        <v>61</v>
      </c>
      <c r="Y116" s="22" t="s">
        <v>560</v>
      </c>
      <c r="Z116" s="20" t="s">
        <v>61</v>
      </c>
    </row>
    <row r="117" spans="1:26" ht="92.4" x14ac:dyDescent="0.3">
      <c r="A117" s="19">
        <v>21115</v>
      </c>
      <c r="B117" s="19" t="s">
        <v>567</v>
      </c>
      <c r="C117" s="19" t="s">
        <v>52</v>
      </c>
      <c r="D117" s="19" t="s">
        <v>585</v>
      </c>
      <c r="E117" s="19" t="s">
        <v>333</v>
      </c>
      <c r="F117" s="19" t="s">
        <v>237</v>
      </c>
      <c r="G117" s="19" t="s">
        <v>56</v>
      </c>
      <c r="H117" s="20" t="s">
        <v>585</v>
      </c>
      <c r="I117" s="21" t="s">
        <v>586</v>
      </c>
      <c r="J117" s="20" t="s">
        <v>595</v>
      </c>
      <c r="K117" s="20" t="s">
        <v>596</v>
      </c>
      <c r="L117" s="20" t="s">
        <v>96</v>
      </c>
      <c r="M117" s="20" t="s">
        <v>61</v>
      </c>
      <c r="N117" s="20" t="s">
        <v>61</v>
      </c>
      <c r="O117" s="20" t="s">
        <v>61</v>
      </c>
      <c r="P117" s="20" t="s">
        <v>61</v>
      </c>
      <c r="Q117" s="20" t="s">
        <v>61</v>
      </c>
      <c r="R117" s="20" t="s">
        <v>61</v>
      </c>
      <c r="S117" s="20" t="s">
        <v>61</v>
      </c>
      <c r="T117" s="19" t="s">
        <v>61</v>
      </c>
      <c r="U117" s="19" t="s">
        <v>61</v>
      </c>
      <c r="V117" s="20" t="s">
        <v>61</v>
      </c>
      <c r="W117" s="20" t="s">
        <v>61</v>
      </c>
      <c r="X117" s="20" t="s">
        <v>61</v>
      </c>
      <c r="Y117" s="22" t="s">
        <v>560</v>
      </c>
      <c r="Z117" s="20" t="s">
        <v>61</v>
      </c>
    </row>
    <row r="118" spans="1:26" ht="105.6" x14ac:dyDescent="0.3">
      <c r="A118" s="19">
        <v>21116</v>
      </c>
      <c r="B118" s="19" t="s">
        <v>567</v>
      </c>
      <c r="C118" s="19" t="s">
        <v>52</v>
      </c>
      <c r="D118" s="19" t="s">
        <v>585</v>
      </c>
      <c r="E118" s="19" t="s">
        <v>333</v>
      </c>
      <c r="F118" s="19" t="s">
        <v>237</v>
      </c>
      <c r="G118" s="19" t="s">
        <v>56</v>
      </c>
      <c r="H118" s="20" t="s">
        <v>585</v>
      </c>
      <c r="I118" s="21" t="s">
        <v>586</v>
      </c>
      <c r="J118" s="20" t="s">
        <v>597</v>
      </c>
      <c r="K118" s="20" t="s">
        <v>598</v>
      </c>
      <c r="L118" s="20" t="s">
        <v>96</v>
      </c>
      <c r="M118" s="20" t="s">
        <v>61</v>
      </c>
      <c r="N118" s="20" t="s">
        <v>61</v>
      </c>
      <c r="O118" s="20" t="s">
        <v>61</v>
      </c>
      <c r="P118" s="20" t="s">
        <v>61</v>
      </c>
      <c r="Q118" s="20" t="s">
        <v>61</v>
      </c>
      <c r="R118" s="20" t="s">
        <v>61</v>
      </c>
      <c r="S118" s="20" t="s">
        <v>61</v>
      </c>
      <c r="T118" s="19" t="s">
        <v>61</v>
      </c>
      <c r="U118" s="19" t="s">
        <v>61</v>
      </c>
      <c r="V118" s="20" t="s">
        <v>61</v>
      </c>
      <c r="W118" s="20" t="s">
        <v>61</v>
      </c>
      <c r="X118" s="20" t="s">
        <v>61</v>
      </c>
      <c r="Y118" s="22" t="s">
        <v>560</v>
      </c>
      <c r="Z118" s="20" t="s">
        <v>61</v>
      </c>
    </row>
    <row r="119" spans="1:26" ht="237.6" x14ac:dyDescent="0.3">
      <c r="A119" s="19">
        <v>21117</v>
      </c>
      <c r="B119" s="19" t="s">
        <v>567</v>
      </c>
      <c r="C119" s="19" t="s">
        <v>52</v>
      </c>
      <c r="D119" s="19" t="s">
        <v>585</v>
      </c>
      <c r="E119" s="19" t="s">
        <v>333</v>
      </c>
      <c r="F119" s="19" t="s">
        <v>367</v>
      </c>
      <c r="G119" s="19" t="s">
        <v>56</v>
      </c>
      <c r="H119" s="20" t="s">
        <v>585</v>
      </c>
      <c r="I119" s="21" t="s">
        <v>599</v>
      </c>
      <c r="J119" s="20" t="s">
        <v>600</v>
      </c>
      <c r="K119" s="20" t="s">
        <v>574</v>
      </c>
      <c r="L119" s="20" t="s">
        <v>96</v>
      </c>
      <c r="M119" s="20" t="s">
        <v>61</v>
      </c>
      <c r="N119" s="20" t="s">
        <v>61</v>
      </c>
      <c r="O119" s="20" t="s">
        <v>61</v>
      </c>
      <c r="P119" s="20" t="s">
        <v>61</v>
      </c>
      <c r="Q119" s="20" t="s">
        <v>61</v>
      </c>
      <c r="R119" s="20" t="s">
        <v>61</v>
      </c>
      <c r="S119" s="20" t="s">
        <v>61</v>
      </c>
      <c r="T119" s="19" t="s">
        <v>61</v>
      </c>
      <c r="U119" s="19" t="s">
        <v>61</v>
      </c>
      <c r="V119" s="20" t="s">
        <v>61</v>
      </c>
      <c r="W119" s="20" t="s">
        <v>61</v>
      </c>
      <c r="X119" s="20" t="s">
        <v>61</v>
      </c>
      <c r="Y119" s="22" t="s">
        <v>560</v>
      </c>
      <c r="Z119" s="20" t="s">
        <v>61</v>
      </c>
    </row>
    <row r="120" spans="1:26" ht="198" x14ac:dyDescent="0.3">
      <c r="A120" s="19">
        <v>21118</v>
      </c>
      <c r="B120" s="19" t="s">
        <v>567</v>
      </c>
      <c r="C120" s="19" t="s">
        <v>52</v>
      </c>
      <c r="D120" s="19" t="s">
        <v>585</v>
      </c>
      <c r="E120" s="19" t="s">
        <v>333</v>
      </c>
      <c r="F120" s="19" t="s">
        <v>237</v>
      </c>
      <c r="G120" s="19" t="s">
        <v>56</v>
      </c>
      <c r="H120" s="20" t="s">
        <v>585</v>
      </c>
      <c r="I120" s="21" t="s">
        <v>586</v>
      </c>
      <c r="J120" s="20" t="s">
        <v>601</v>
      </c>
      <c r="K120" s="20" t="s">
        <v>602</v>
      </c>
      <c r="L120" s="20" t="s">
        <v>96</v>
      </c>
      <c r="M120" s="20" t="s">
        <v>61</v>
      </c>
      <c r="N120" s="20" t="s">
        <v>61</v>
      </c>
      <c r="O120" s="20" t="s">
        <v>61</v>
      </c>
      <c r="P120" s="20" t="s">
        <v>61</v>
      </c>
      <c r="Q120" s="20" t="s">
        <v>61</v>
      </c>
      <c r="R120" s="20" t="s">
        <v>61</v>
      </c>
      <c r="S120" s="20" t="s">
        <v>61</v>
      </c>
      <c r="T120" s="19" t="s">
        <v>61</v>
      </c>
      <c r="U120" s="19" t="s">
        <v>61</v>
      </c>
      <c r="V120" s="20" t="s">
        <v>61</v>
      </c>
      <c r="W120" s="20" t="s">
        <v>61</v>
      </c>
      <c r="X120" s="20" t="s">
        <v>61</v>
      </c>
      <c r="Y120" s="22" t="s">
        <v>560</v>
      </c>
      <c r="Z120" s="20" t="s">
        <v>61</v>
      </c>
    </row>
    <row r="121" spans="1:26" ht="92.4" x14ac:dyDescent="0.3">
      <c r="A121" s="19">
        <v>21119</v>
      </c>
      <c r="B121" s="19" t="s">
        <v>567</v>
      </c>
      <c r="C121" s="19" t="s">
        <v>52</v>
      </c>
      <c r="D121" s="19" t="s">
        <v>585</v>
      </c>
      <c r="E121" s="19" t="s">
        <v>333</v>
      </c>
      <c r="F121" s="19" t="s">
        <v>237</v>
      </c>
      <c r="G121" s="19" t="s">
        <v>56</v>
      </c>
      <c r="H121" s="20" t="s">
        <v>585</v>
      </c>
      <c r="I121" s="21" t="s">
        <v>586</v>
      </c>
      <c r="J121" s="20" t="s">
        <v>603</v>
      </c>
      <c r="K121" s="20" t="s">
        <v>604</v>
      </c>
      <c r="L121" s="20" t="s">
        <v>96</v>
      </c>
      <c r="M121" s="20" t="s">
        <v>61</v>
      </c>
      <c r="N121" s="20" t="s">
        <v>61</v>
      </c>
      <c r="O121" s="20" t="s">
        <v>61</v>
      </c>
      <c r="P121" s="20" t="s">
        <v>61</v>
      </c>
      <c r="Q121" s="20" t="s">
        <v>61</v>
      </c>
      <c r="R121" s="20" t="s">
        <v>61</v>
      </c>
      <c r="S121" s="20" t="s">
        <v>61</v>
      </c>
      <c r="T121" s="19" t="s">
        <v>61</v>
      </c>
      <c r="U121" s="19" t="s">
        <v>61</v>
      </c>
      <c r="V121" s="20" t="s">
        <v>61</v>
      </c>
      <c r="W121" s="20" t="s">
        <v>61</v>
      </c>
      <c r="X121" s="20" t="s">
        <v>61</v>
      </c>
      <c r="Y121" s="22" t="s">
        <v>560</v>
      </c>
      <c r="Z121" s="20" t="s">
        <v>61</v>
      </c>
    </row>
    <row r="122" spans="1:26" ht="118.8" x14ac:dyDescent="0.3">
      <c r="A122" s="19">
        <v>21120</v>
      </c>
      <c r="B122" s="19" t="s">
        <v>567</v>
      </c>
      <c r="C122" s="19" t="s">
        <v>52</v>
      </c>
      <c r="D122" s="19" t="s">
        <v>585</v>
      </c>
      <c r="E122" s="19" t="s">
        <v>333</v>
      </c>
      <c r="F122" s="19" t="s">
        <v>237</v>
      </c>
      <c r="G122" s="19" t="s">
        <v>56</v>
      </c>
      <c r="H122" s="20" t="s">
        <v>585</v>
      </c>
      <c r="I122" s="21" t="s">
        <v>586</v>
      </c>
      <c r="J122" s="20" t="s">
        <v>605</v>
      </c>
      <c r="K122" s="20" t="s">
        <v>574</v>
      </c>
      <c r="L122" s="20" t="s">
        <v>96</v>
      </c>
      <c r="M122" s="20" t="s">
        <v>61</v>
      </c>
      <c r="N122" s="20" t="s">
        <v>61</v>
      </c>
      <c r="O122" s="20" t="s">
        <v>61</v>
      </c>
      <c r="P122" s="20" t="s">
        <v>61</v>
      </c>
      <c r="Q122" s="20" t="s">
        <v>61</v>
      </c>
      <c r="R122" s="20" t="s">
        <v>61</v>
      </c>
      <c r="S122" s="20" t="s">
        <v>61</v>
      </c>
      <c r="T122" s="19" t="s">
        <v>61</v>
      </c>
      <c r="U122" s="19" t="s">
        <v>61</v>
      </c>
      <c r="V122" s="20" t="s">
        <v>61</v>
      </c>
      <c r="W122" s="20" t="s">
        <v>61</v>
      </c>
      <c r="X122" s="20" t="s">
        <v>61</v>
      </c>
      <c r="Y122" s="22" t="s">
        <v>560</v>
      </c>
      <c r="Z122" s="20" t="s">
        <v>61</v>
      </c>
    </row>
    <row r="123" spans="1:26" ht="409.6" x14ac:dyDescent="0.3">
      <c r="A123" s="19">
        <v>21121</v>
      </c>
      <c r="B123" s="19" t="s">
        <v>567</v>
      </c>
      <c r="C123" s="19" t="s">
        <v>52</v>
      </c>
      <c r="D123" s="19" t="s">
        <v>585</v>
      </c>
      <c r="E123" s="19" t="s">
        <v>333</v>
      </c>
      <c r="F123" s="19" t="s">
        <v>237</v>
      </c>
      <c r="G123" s="19" t="s">
        <v>56</v>
      </c>
      <c r="H123" s="20" t="s">
        <v>585</v>
      </c>
      <c r="I123" s="21" t="s">
        <v>586</v>
      </c>
      <c r="J123" s="20" t="s">
        <v>606</v>
      </c>
      <c r="K123" s="20" t="s">
        <v>607</v>
      </c>
      <c r="L123" s="20" t="s">
        <v>96</v>
      </c>
      <c r="M123" s="20" t="s">
        <v>61</v>
      </c>
      <c r="N123" s="20" t="s">
        <v>61</v>
      </c>
      <c r="O123" s="20" t="s">
        <v>61</v>
      </c>
      <c r="P123" s="20" t="s">
        <v>61</v>
      </c>
      <c r="Q123" s="20" t="s">
        <v>61</v>
      </c>
      <c r="R123" s="20" t="s">
        <v>61</v>
      </c>
      <c r="S123" s="20" t="s">
        <v>61</v>
      </c>
      <c r="T123" s="19" t="s">
        <v>61</v>
      </c>
      <c r="U123" s="19" t="s">
        <v>61</v>
      </c>
      <c r="V123" s="20" t="s">
        <v>61</v>
      </c>
      <c r="W123" s="20" t="s">
        <v>61</v>
      </c>
      <c r="X123" s="20" t="s">
        <v>61</v>
      </c>
      <c r="Y123" s="22" t="s">
        <v>560</v>
      </c>
      <c r="Z123" s="20" t="s">
        <v>61</v>
      </c>
    </row>
    <row r="124" spans="1:26" ht="277.2" x14ac:dyDescent="0.3">
      <c r="A124" s="19">
        <v>21122</v>
      </c>
      <c r="B124" s="19" t="s">
        <v>567</v>
      </c>
      <c r="C124" s="19" t="s">
        <v>52</v>
      </c>
      <c r="D124" s="19" t="s">
        <v>585</v>
      </c>
      <c r="E124" s="19" t="s">
        <v>333</v>
      </c>
      <c r="F124" s="19" t="s">
        <v>237</v>
      </c>
      <c r="G124" s="19" t="s">
        <v>56</v>
      </c>
      <c r="H124" s="20" t="s">
        <v>585</v>
      </c>
      <c r="I124" s="21" t="s">
        <v>586</v>
      </c>
      <c r="J124" s="20" t="s">
        <v>608</v>
      </c>
      <c r="K124" s="20" t="s">
        <v>609</v>
      </c>
      <c r="L124" s="20" t="s">
        <v>96</v>
      </c>
      <c r="M124" s="20" t="s">
        <v>61</v>
      </c>
      <c r="N124" s="20" t="s">
        <v>61</v>
      </c>
      <c r="O124" s="20" t="s">
        <v>61</v>
      </c>
      <c r="P124" s="20" t="s">
        <v>61</v>
      </c>
      <c r="Q124" s="20" t="s">
        <v>61</v>
      </c>
      <c r="R124" s="20" t="s">
        <v>61</v>
      </c>
      <c r="S124" s="20" t="s">
        <v>61</v>
      </c>
      <c r="T124" s="19" t="s">
        <v>61</v>
      </c>
      <c r="U124" s="19" t="s">
        <v>61</v>
      </c>
      <c r="V124" s="20" t="s">
        <v>61</v>
      </c>
      <c r="W124" s="20" t="s">
        <v>61</v>
      </c>
      <c r="X124" s="20" t="s">
        <v>61</v>
      </c>
      <c r="Y124" s="22" t="s">
        <v>560</v>
      </c>
      <c r="Z124" s="20" t="s">
        <v>61</v>
      </c>
    </row>
    <row r="125" spans="1:26" ht="264" x14ac:dyDescent="0.3">
      <c r="A125" s="19">
        <v>21123</v>
      </c>
      <c r="B125" s="19" t="s">
        <v>567</v>
      </c>
      <c r="C125" s="19" t="s">
        <v>52</v>
      </c>
      <c r="D125" s="19" t="s">
        <v>585</v>
      </c>
      <c r="E125" s="19" t="s">
        <v>333</v>
      </c>
      <c r="F125" s="19" t="s">
        <v>237</v>
      </c>
      <c r="G125" s="19" t="s">
        <v>56</v>
      </c>
      <c r="H125" s="20" t="s">
        <v>585</v>
      </c>
      <c r="I125" s="21" t="s">
        <v>586</v>
      </c>
      <c r="J125" s="20" t="s">
        <v>610</v>
      </c>
      <c r="K125" s="20" t="s">
        <v>611</v>
      </c>
      <c r="L125" s="20" t="s">
        <v>96</v>
      </c>
      <c r="M125" s="20" t="s">
        <v>61</v>
      </c>
      <c r="N125" s="20" t="s">
        <v>61</v>
      </c>
      <c r="O125" s="20" t="s">
        <v>61</v>
      </c>
      <c r="P125" s="20" t="s">
        <v>61</v>
      </c>
      <c r="Q125" s="20" t="s">
        <v>61</v>
      </c>
      <c r="R125" s="20" t="s">
        <v>61</v>
      </c>
      <c r="S125" s="20" t="s">
        <v>61</v>
      </c>
      <c r="T125" s="19" t="s">
        <v>61</v>
      </c>
      <c r="U125" s="19" t="s">
        <v>61</v>
      </c>
      <c r="V125" s="20" t="s">
        <v>61</v>
      </c>
      <c r="W125" s="20" t="s">
        <v>61</v>
      </c>
      <c r="X125" s="20" t="s">
        <v>61</v>
      </c>
      <c r="Y125" s="22" t="s">
        <v>560</v>
      </c>
      <c r="Z125" s="20" t="s">
        <v>61</v>
      </c>
    </row>
    <row r="126" spans="1:26" ht="198" x14ac:dyDescent="0.3">
      <c r="A126" s="19">
        <v>21124</v>
      </c>
      <c r="B126" s="19" t="s">
        <v>567</v>
      </c>
      <c r="C126" s="19" t="s">
        <v>52</v>
      </c>
      <c r="D126" s="19" t="s">
        <v>585</v>
      </c>
      <c r="E126" s="19" t="s">
        <v>333</v>
      </c>
      <c r="F126" s="19" t="s">
        <v>237</v>
      </c>
      <c r="G126" s="19" t="s">
        <v>56</v>
      </c>
      <c r="H126" s="20" t="s">
        <v>585</v>
      </c>
      <c r="I126" s="21" t="s">
        <v>586</v>
      </c>
      <c r="J126" s="20" t="s">
        <v>612</v>
      </c>
      <c r="K126" s="20" t="s">
        <v>613</v>
      </c>
      <c r="L126" s="20" t="s">
        <v>96</v>
      </c>
      <c r="M126" s="20" t="s">
        <v>61</v>
      </c>
      <c r="N126" s="20" t="s">
        <v>61</v>
      </c>
      <c r="O126" s="20" t="s">
        <v>61</v>
      </c>
      <c r="P126" s="20" t="s">
        <v>61</v>
      </c>
      <c r="Q126" s="20" t="s">
        <v>61</v>
      </c>
      <c r="R126" s="20" t="s">
        <v>61</v>
      </c>
      <c r="S126" s="20" t="s">
        <v>61</v>
      </c>
      <c r="T126" s="19" t="s">
        <v>61</v>
      </c>
      <c r="U126" s="19" t="s">
        <v>61</v>
      </c>
      <c r="V126" s="20" t="s">
        <v>61</v>
      </c>
      <c r="W126" s="20" t="s">
        <v>61</v>
      </c>
      <c r="X126" s="20" t="s">
        <v>61</v>
      </c>
      <c r="Y126" s="22" t="s">
        <v>614</v>
      </c>
      <c r="Z126" s="20" t="s">
        <v>61</v>
      </c>
    </row>
    <row r="127" spans="1:26" ht="264" x14ac:dyDescent="0.3">
      <c r="A127" s="19">
        <v>21125</v>
      </c>
      <c r="B127" s="19" t="s">
        <v>567</v>
      </c>
      <c r="C127" s="19" t="s">
        <v>52</v>
      </c>
      <c r="D127" s="19" t="s">
        <v>585</v>
      </c>
      <c r="E127" s="19" t="s">
        <v>333</v>
      </c>
      <c r="F127" s="19" t="s">
        <v>237</v>
      </c>
      <c r="G127" s="19" t="s">
        <v>56</v>
      </c>
      <c r="H127" s="20" t="s">
        <v>585</v>
      </c>
      <c r="I127" s="21" t="s">
        <v>586</v>
      </c>
      <c r="J127" s="20" t="s">
        <v>615</v>
      </c>
      <c r="K127" s="20" t="s">
        <v>616</v>
      </c>
      <c r="L127" s="20" t="s">
        <v>96</v>
      </c>
      <c r="M127" s="20" t="s">
        <v>61</v>
      </c>
      <c r="N127" s="20" t="s">
        <v>61</v>
      </c>
      <c r="O127" s="20" t="s">
        <v>61</v>
      </c>
      <c r="P127" s="20" t="s">
        <v>61</v>
      </c>
      <c r="Q127" s="20" t="s">
        <v>61</v>
      </c>
      <c r="R127" s="20" t="s">
        <v>61</v>
      </c>
      <c r="S127" s="20" t="s">
        <v>61</v>
      </c>
      <c r="T127" s="19" t="s">
        <v>61</v>
      </c>
      <c r="U127" s="19" t="s">
        <v>61</v>
      </c>
      <c r="V127" s="20" t="s">
        <v>61</v>
      </c>
      <c r="W127" s="20" t="s">
        <v>61</v>
      </c>
      <c r="X127" s="20" t="s">
        <v>61</v>
      </c>
      <c r="Y127" s="22" t="s">
        <v>614</v>
      </c>
      <c r="Z127" s="20" t="s">
        <v>61</v>
      </c>
    </row>
    <row r="128" spans="1:26" ht="409.6" x14ac:dyDescent="0.3">
      <c r="A128" s="19">
        <v>21126</v>
      </c>
      <c r="B128" s="19" t="s">
        <v>567</v>
      </c>
      <c r="C128" s="19" t="s">
        <v>52</v>
      </c>
      <c r="D128" s="19" t="s">
        <v>568</v>
      </c>
      <c r="E128" s="19" t="s">
        <v>569</v>
      </c>
      <c r="F128" s="19" t="s">
        <v>279</v>
      </c>
      <c r="G128" s="19" t="s">
        <v>56</v>
      </c>
      <c r="H128" s="20" t="s">
        <v>568</v>
      </c>
      <c r="I128" s="21" t="s">
        <v>570</v>
      </c>
      <c r="J128" s="20" t="s">
        <v>617</v>
      </c>
      <c r="K128" s="20" t="s">
        <v>618</v>
      </c>
      <c r="L128" s="20" t="s">
        <v>96</v>
      </c>
      <c r="M128" s="20" t="s">
        <v>61</v>
      </c>
      <c r="N128" s="20" t="s">
        <v>61</v>
      </c>
      <c r="O128" s="20" t="s">
        <v>61</v>
      </c>
      <c r="P128" s="20" t="s">
        <v>61</v>
      </c>
      <c r="Q128" s="20" t="s">
        <v>61</v>
      </c>
      <c r="R128" s="20" t="s">
        <v>61</v>
      </c>
      <c r="S128" s="20" t="s">
        <v>61</v>
      </c>
      <c r="T128" s="19" t="s">
        <v>61</v>
      </c>
      <c r="U128" s="19" t="s">
        <v>61</v>
      </c>
      <c r="V128" s="20" t="s">
        <v>61</v>
      </c>
      <c r="W128" s="20" t="s">
        <v>61</v>
      </c>
      <c r="X128" s="20" t="s">
        <v>61</v>
      </c>
      <c r="Y128" s="22" t="s">
        <v>614</v>
      </c>
      <c r="Z128" s="20" t="s">
        <v>61</v>
      </c>
    </row>
    <row r="129" spans="1:26" ht="250.8" x14ac:dyDescent="0.3">
      <c r="A129" s="19">
        <v>21127</v>
      </c>
      <c r="B129" s="19" t="s">
        <v>567</v>
      </c>
      <c r="C129" s="19" t="s">
        <v>52</v>
      </c>
      <c r="D129" s="19" t="s">
        <v>568</v>
      </c>
      <c r="E129" s="19" t="s">
        <v>569</v>
      </c>
      <c r="F129" s="19" t="s">
        <v>279</v>
      </c>
      <c r="G129" s="19" t="s">
        <v>56</v>
      </c>
      <c r="H129" s="20" t="s">
        <v>568</v>
      </c>
      <c r="I129" s="21" t="s">
        <v>570</v>
      </c>
      <c r="J129" s="20" t="s">
        <v>619</v>
      </c>
      <c r="K129" s="20" t="s">
        <v>620</v>
      </c>
      <c r="L129" s="20" t="s">
        <v>96</v>
      </c>
      <c r="M129" s="20" t="s">
        <v>61</v>
      </c>
      <c r="N129" s="20" t="s">
        <v>61</v>
      </c>
      <c r="O129" s="20" t="s">
        <v>61</v>
      </c>
      <c r="P129" s="20" t="s">
        <v>61</v>
      </c>
      <c r="Q129" s="20" t="s">
        <v>61</v>
      </c>
      <c r="R129" s="20" t="s">
        <v>61</v>
      </c>
      <c r="S129" s="20" t="s">
        <v>61</v>
      </c>
      <c r="T129" s="19" t="s">
        <v>61</v>
      </c>
      <c r="U129" s="19" t="s">
        <v>61</v>
      </c>
      <c r="V129" s="20" t="s">
        <v>61</v>
      </c>
      <c r="W129" s="20" t="s">
        <v>61</v>
      </c>
      <c r="X129" s="20" t="s">
        <v>61</v>
      </c>
      <c r="Y129" s="22" t="s">
        <v>614</v>
      </c>
      <c r="Z129" s="20" t="s">
        <v>61</v>
      </c>
    </row>
    <row r="130" spans="1:26" ht="145.19999999999999" x14ac:dyDescent="0.3">
      <c r="A130" s="19">
        <v>21128</v>
      </c>
      <c r="B130" s="19" t="s">
        <v>567</v>
      </c>
      <c r="C130" s="19" t="s">
        <v>52</v>
      </c>
      <c r="D130" s="19" t="s">
        <v>568</v>
      </c>
      <c r="E130" s="19" t="s">
        <v>569</v>
      </c>
      <c r="F130" s="19" t="s">
        <v>279</v>
      </c>
      <c r="G130" s="19" t="s">
        <v>56</v>
      </c>
      <c r="H130" s="20" t="s">
        <v>568</v>
      </c>
      <c r="I130" s="21" t="s">
        <v>570</v>
      </c>
      <c r="J130" s="20" t="s">
        <v>621</v>
      </c>
      <c r="K130" s="20" t="s">
        <v>622</v>
      </c>
      <c r="L130" s="20" t="s">
        <v>96</v>
      </c>
      <c r="M130" s="20" t="s">
        <v>61</v>
      </c>
      <c r="N130" s="20" t="s">
        <v>61</v>
      </c>
      <c r="O130" s="20" t="s">
        <v>61</v>
      </c>
      <c r="P130" s="20" t="s">
        <v>61</v>
      </c>
      <c r="Q130" s="20" t="s">
        <v>61</v>
      </c>
      <c r="R130" s="20" t="s">
        <v>61</v>
      </c>
      <c r="S130" s="20" t="s">
        <v>61</v>
      </c>
      <c r="T130" s="19" t="s">
        <v>61</v>
      </c>
      <c r="U130" s="19" t="s">
        <v>61</v>
      </c>
      <c r="V130" s="20" t="s">
        <v>61</v>
      </c>
      <c r="W130" s="20" t="s">
        <v>61</v>
      </c>
      <c r="X130" s="20" t="s">
        <v>61</v>
      </c>
      <c r="Y130" s="22" t="s">
        <v>614</v>
      </c>
      <c r="Z130" s="20" t="s">
        <v>61</v>
      </c>
    </row>
    <row r="131" spans="1:26" ht="211.2" x14ac:dyDescent="0.3">
      <c r="A131" s="19">
        <v>21129</v>
      </c>
      <c r="B131" s="19" t="s">
        <v>567</v>
      </c>
      <c r="C131" s="19" t="s">
        <v>52</v>
      </c>
      <c r="D131" s="19" t="s">
        <v>568</v>
      </c>
      <c r="E131" s="19" t="s">
        <v>569</v>
      </c>
      <c r="F131" s="19" t="s">
        <v>279</v>
      </c>
      <c r="G131" s="19" t="s">
        <v>56</v>
      </c>
      <c r="H131" s="20" t="s">
        <v>568</v>
      </c>
      <c r="I131" s="21" t="s">
        <v>570</v>
      </c>
      <c r="J131" s="20" t="s">
        <v>623</v>
      </c>
      <c r="K131" s="20" t="s">
        <v>574</v>
      </c>
      <c r="L131" s="20" t="s">
        <v>96</v>
      </c>
      <c r="M131" s="20" t="s">
        <v>61</v>
      </c>
      <c r="N131" s="20" t="s">
        <v>61</v>
      </c>
      <c r="O131" s="20" t="s">
        <v>61</v>
      </c>
      <c r="P131" s="20" t="s">
        <v>61</v>
      </c>
      <c r="Q131" s="20" t="s">
        <v>61</v>
      </c>
      <c r="R131" s="20" t="s">
        <v>61</v>
      </c>
      <c r="S131" s="20" t="s">
        <v>61</v>
      </c>
      <c r="T131" s="19" t="s">
        <v>61</v>
      </c>
      <c r="U131" s="19" t="s">
        <v>61</v>
      </c>
      <c r="V131" s="20" t="s">
        <v>61</v>
      </c>
      <c r="W131" s="20" t="s">
        <v>61</v>
      </c>
      <c r="X131" s="20" t="s">
        <v>61</v>
      </c>
      <c r="Y131" s="22" t="s">
        <v>614</v>
      </c>
      <c r="Z131" s="20" t="s">
        <v>61</v>
      </c>
    </row>
    <row r="132" spans="1:26" ht="145.19999999999999" x14ac:dyDescent="0.3">
      <c r="A132" s="19">
        <v>21130</v>
      </c>
      <c r="B132" s="19" t="s">
        <v>567</v>
      </c>
      <c r="C132" s="19" t="s">
        <v>52</v>
      </c>
      <c r="D132" s="19" t="s">
        <v>568</v>
      </c>
      <c r="E132" s="19" t="s">
        <v>569</v>
      </c>
      <c r="F132" s="19" t="s">
        <v>279</v>
      </c>
      <c r="G132" s="19" t="s">
        <v>56</v>
      </c>
      <c r="H132" s="20" t="s">
        <v>568</v>
      </c>
      <c r="I132" s="21" t="s">
        <v>570</v>
      </c>
      <c r="J132" s="20" t="s">
        <v>624</v>
      </c>
      <c r="K132" s="20" t="s">
        <v>574</v>
      </c>
      <c r="L132" s="20" t="s">
        <v>96</v>
      </c>
      <c r="M132" s="20" t="s">
        <v>61</v>
      </c>
      <c r="N132" s="20" t="s">
        <v>61</v>
      </c>
      <c r="O132" s="20" t="s">
        <v>61</v>
      </c>
      <c r="P132" s="20" t="s">
        <v>61</v>
      </c>
      <c r="Q132" s="20" t="s">
        <v>61</v>
      </c>
      <c r="R132" s="20" t="s">
        <v>61</v>
      </c>
      <c r="S132" s="20" t="s">
        <v>61</v>
      </c>
      <c r="T132" s="19" t="s">
        <v>61</v>
      </c>
      <c r="U132" s="19" t="s">
        <v>61</v>
      </c>
      <c r="V132" s="20" t="s">
        <v>61</v>
      </c>
      <c r="W132" s="20" t="s">
        <v>61</v>
      </c>
      <c r="X132" s="20" t="s">
        <v>61</v>
      </c>
      <c r="Y132" s="22" t="s">
        <v>614</v>
      </c>
      <c r="Z132" s="20" t="s">
        <v>61</v>
      </c>
    </row>
    <row r="133" spans="1:26" ht="158.4" x14ac:dyDescent="0.3">
      <c r="A133" s="19">
        <v>21131</v>
      </c>
      <c r="B133" s="19" t="s">
        <v>567</v>
      </c>
      <c r="C133" s="19" t="s">
        <v>52</v>
      </c>
      <c r="D133" s="19" t="s">
        <v>568</v>
      </c>
      <c r="E133" s="19" t="s">
        <v>569</v>
      </c>
      <c r="F133" s="19" t="s">
        <v>279</v>
      </c>
      <c r="G133" s="19" t="s">
        <v>56</v>
      </c>
      <c r="H133" s="20" t="s">
        <v>568</v>
      </c>
      <c r="I133" s="21" t="s">
        <v>570</v>
      </c>
      <c r="J133" s="20" t="s">
        <v>625</v>
      </c>
      <c r="K133" s="20" t="s">
        <v>574</v>
      </c>
      <c r="L133" s="20" t="s">
        <v>96</v>
      </c>
      <c r="M133" s="20" t="s">
        <v>61</v>
      </c>
      <c r="N133" s="20" t="s">
        <v>61</v>
      </c>
      <c r="O133" s="20" t="s">
        <v>61</v>
      </c>
      <c r="P133" s="20" t="s">
        <v>61</v>
      </c>
      <c r="Q133" s="20" t="s">
        <v>61</v>
      </c>
      <c r="R133" s="20" t="s">
        <v>61</v>
      </c>
      <c r="S133" s="20" t="s">
        <v>61</v>
      </c>
      <c r="T133" s="19" t="s">
        <v>61</v>
      </c>
      <c r="U133" s="19" t="s">
        <v>61</v>
      </c>
      <c r="V133" s="20" t="s">
        <v>61</v>
      </c>
      <c r="W133" s="20" t="s">
        <v>61</v>
      </c>
      <c r="X133" s="20" t="s">
        <v>61</v>
      </c>
      <c r="Y133" s="22" t="s">
        <v>614</v>
      </c>
      <c r="Z133" s="20" t="s">
        <v>61</v>
      </c>
    </row>
    <row r="134" spans="1:26" ht="105.6" x14ac:dyDescent="0.3">
      <c r="A134" s="19">
        <v>21132</v>
      </c>
      <c r="B134" s="19" t="s">
        <v>567</v>
      </c>
      <c r="C134" s="19" t="s">
        <v>52</v>
      </c>
      <c r="D134" s="19" t="s">
        <v>568</v>
      </c>
      <c r="E134" s="19" t="s">
        <v>569</v>
      </c>
      <c r="F134" s="19" t="s">
        <v>279</v>
      </c>
      <c r="G134" s="19" t="s">
        <v>56</v>
      </c>
      <c r="H134" s="20" t="s">
        <v>568</v>
      </c>
      <c r="I134" s="21" t="s">
        <v>570</v>
      </c>
      <c r="J134" s="20" t="s">
        <v>626</v>
      </c>
      <c r="K134" s="20" t="s">
        <v>574</v>
      </c>
      <c r="L134" s="20" t="s">
        <v>96</v>
      </c>
      <c r="M134" s="20" t="s">
        <v>61</v>
      </c>
      <c r="N134" s="20" t="s">
        <v>61</v>
      </c>
      <c r="O134" s="20" t="s">
        <v>61</v>
      </c>
      <c r="P134" s="20" t="s">
        <v>61</v>
      </c>
      <c r="Q134" s="20" t="s">
        <v>61</v>
      </c>
      <c r="R134" s="20" t="s">
        <v>61</v>
      </c>
      <c r="S134" s="20" t="s">
        <v>61</v>
      </c>
      <c r="T134" s="19" t="s">
        <v>61</v>
      </c>
      <c r="U134" s="19" t="s">
        <v>61</v>
      </c>
      <c r="V134" s="20" t="s">
        <v>61</v>
      </c>
      <c r="W134" s="20" t="s">
        <v>61</v>
      </c>
      <c r="X134" s="20" t="s">
        <v>61</v>
      </c>
      <c r="Y134" s="22" t="s">
        <v>614</v>
      </c>
      <c r="Z134" s="20" t="s">
        <v>61</v>
      </c>
    </row>
    <row r="135" spans="1:26" ht="79.2" x14ac:dyDescent="0.3">
      <c r="A135" s="19">
        <v>21133</v>
      </c>
      <c r="B135" s="19" t="s">
        <v>567</v>
      </c>
      <c r="C135" s="19" t="s">
        <v>52</v>
      </c>
      <c r="D135" s="19" t="s">
        <v>568</v>
      </c>
      <c r="E135" s="19" t="s">
        <v>569</v>
      </c>
      <c r="F135" s="19" t="s">
        <v>279</v>
      </c>
      <c r="G135" s="19" t="s">
        <v>56</v>
      </c>
      <c r="H135" s="20" t="s">
        <v>568</v>
      </c>
      <c r="I135" s="21" t="s">
        <v>570</v>
      </c>
      <c r="J135" s="20" t="s">
        <v>627</v>
      </c>
      <c r="K135" s="20" t="s">
        <v>574</v>
      </c>
      <c r="L135" s="20" t="s">
        <v>96</v>
      </c>
      <c r="M135" s="20" t="s">
        <v>61</v>
      </c>
      <c r="N135" s="20" t="s">
        <v>61</v>
      </c>
      <c r="O135" s="20" t="s">
        <v>61</v>
      </c>
      <c r="P135" s="20" t="s">
        <v>61</v>
      </c>
      <c r="Q135" s="20" t="s">
        <v>61</v>
      </c>
      <c r="R135" s="20" t="s">
        <v>61</v>
      </c>
      <c r="S135" s="20" t="s">
        <v>61</v>
      </c>
      <c r="T135" s="19" t="s">
        <v>61</v>
      </c>
      <c r="U135" s="19" t="s">
        <v>61</v>
      </c>
      <c r="V135" s="20" t="s">
        <v>61</v>
      </c>
      <c r="W135" s="20" t="s">
        <v>61</v>
      </c>
      <c r="X135" s="20" t="s">
        <v>61</v>
      </c>
      <c r="Y135" s="22" t="s">
        <v>614</v>
      </c>
      <c r="Z135" s="20" t="s">
        <v>61</v>
      </c>
    </row>
    <row r="136" spans="1:26" ht="158.4" x14ac:dyDescent="0.3">
      <c r="A136" s="19">
        <v>21134</v>
      </c>
      <c r="B136" s="19" t="s">
        <v>567</v>
      </c>
      <c r="C136" s="19" t="s">
        <v>52</v>
      </c>
      <c r="D136" s="19" t="s">
        <v>568</v>
      </c>
      <c r="E136" s="19" t="s">
        <v>569</v>
      </c>
      <c r="F136" s="19" t="s">
        <v>279</v>
      </c>
      <c r="G136" s="19" t="s">
        <v>56</v>
      </c>
      <c r="H136" s="20" t="s">
        <v>568</v>
      </c>
      <c r="I136" s="21" t="s">
        <v>570</v>
      </c>
      <c r="J136" s="20" t="s">
        <v>628</v>
      </c>
      <c r="K136" s="20" t="s">
        <v>574</v>
      </c>
      <c r="L136" s="20" t="s">
        <v>96</v>
      </c>
      <c r="M136" s="20" t="s">
        <v>61</v>
      </c>
      <c r="N136" s="20" t="s">
        <v>61</v>
      </c>
      <c r="O136" s="20" t="s">
        <v>61</v>
      </c>
      <c r="P136" s="20" t="s">
        <v>61</v>
      </c>
      <c r="Q136" s="20" t="s">
        <v>61</v>
      </c>
      <c r="R136" s="20" t="s">
        <v>61</v>
      </c>
      <c r="S136" s="20" t="s">
        <v>61</v>
      </c>
      <c r="T136" s="19" t="s">
        <v>61</v>
      </c>
      <c r="U136" s="19" t="s">
        <v>61</v>
      </c>
      <c r="V136" s="20" t="s">
        <v>61</v>
      </c>
      <c r="W136" s="20" t="s">
        <v>61</v>
      </c>
      <c r="X136" s="20" t="s">
        <v>61</v>
      </c>
      <c r="Y136" s="22" t="s">
        <v>614</v>
      </c>
      <c r="Z136" s="20" t="s">
        <v>61</v>
      </c>
    </row>
    <row r="137" spans="1:26" ht="171.6" x14ac:dyDescent="0.3">
      <c r="A137" s="19">
        <v>21135</v>
      </c>
      <c r="B137" s="19" t="s">
        <v>567</v>
      </c>
      <c r="C137" s="19" t="s">
        <v>52</v>
      </c>
      <c r="D137" s="19" t="s">
        <v>568</v>
      </c>
      <c r="E137" s="19" t="s">
        <v>569</v>
      </c>
      <c r="F137" s="19" t="s">
        <v>279</v>
      </c>
      <c r="G137" s="19" t="s">
        <v>56</v>
      </c>
      <c r="H137" s="20" t="s">
        <v>568</v>
      </c>
      <c r="I137" s="21" t="s">
        <v>570</v>
      </c>
      <c r="J137" s="20" t="s">
        <v>629</v>
      </c>
      <c r="K137" s="20" t="s">
        <v>574</v>
      </c>
      <c r="L137" s="20" t="s">
        <v>96</v>
      </c>
      <c r="M137" s="20" t="s">
        <v>61</v>
      </c>
      <c r="N137" s="20" t="s">
        <v>61</v>
      </c>
      <c r="O137" s="20" t="s">
        <v>61</v>
      </c>
      <c r="P137" s="20" t="s">
        <v>61</v>
      </c>
      <c r="Q137" s="20" t="s">
        <v>61</v>
      </c>
      <c r="R137" s="20" t="s">
        <v>61</v>
      </c>
      <c r="S137" s="20" t="s">
        <v>61</v>
      </c>
      <c r="T137" s="19" t="s">
        <v>61</v>
      </c>
      <c r="U137" s="19" t="s">
        <v>61</v>
      </c>
      <c r="V137" s="20" t="s">
        <v>61</v>
      </c>
      <c r="W137" s="20" t="s">
        <v>61</v>
      </c>
      <c r="X137" s="20" t="s">
        <v>61</v>
      </c>
      <c r="Y137" s="22" t="s">
        <v>614</v>
      </c>
      <c r="Z137" s="20" t="s">
        <v>61</v>
      </c>
    </row>
    <row r="138" spans="1:26" ht="52.8" x14ac:dyDescent="0.3">
      <c r="A138" s="19">
        <v>21136</v>
      </c>
      <c r="B138" s="19" t="s">
        <v>630</v>
      </c>
      <c r="C138" s="19" t="s">
        <v>52</v>
      </c>
      <c r="D138" s="19" t="s">
        <v>631</v>
      </c>
      <c r="E138" s="19" t="s">
        <v>314</v>
      </c>
      <c r="F138" s="19" t="s">
        <v>314</v>
      </c>
      <c r="G138" s="19" t="s">
        <v>81</v>
      </c>
      <c r="H138" s="20" t="s">
        <v>631</v>
      </c>
      <c r="I138" s="21" t="s">
        <v>632</v>
      </c>
      <c r="J138" s="20" t="s">
        <v>633</v>
      </c>
      <c r="K138" s="20" t="s">
        <v>634</v>
      </c>
      <c r="L138" s="20" t="s">
        <v>391</v>
      </c>
      <c r="M138" s="20" t="s">
        <v>61</v>
      </c>
      <c r="N138" s="20" t="s">
        <v>61</v>
      </c>
      <c r="O138" s="20" t="s">
        <v>61</v>
      </c>
      <c r="P138" s="20" t="s">
        <v>61</v>
      </c>
      <c r="Q138" s="20" t="s">
        <v>61</v>
      </c>
      <c r="R138" s="20" t="s">
        <v>61</v>
      </c>
      <c r="S138" s="20" t="s">
        <v>61</v>
      </c>
      <c r="T138" s="19" t="s">
        <v>61</v>
      </c>
      <c r="U138" s="19" t="s">
        <v>61</v>
      </c>
      <c r="V138" s="20" t="s">
        <v>61</v>
      </c>
      <c r="W138" s="20" t="s">
        <v>61</v>
      </c>
      <c r="X138" s="20" t="s">
        <v>61</v>
      </c>
      <c r="Y138" s="22" t="s">
        <v>635</v>
      </c>
      <c r="Z138" s="20" t="s">
        <v>61</v>
      </c>
    </row>
    <row r="139" spans="1:26" ht="79.2" x14ac:dyDescent="0.3">
      <c r="A139" s="19">
        <v>21137</v>
      </c>
      <c r="B139" s="19" t="s">
        <v>630</v>
      </c>
      <c r="C139" s="19" t="s">
        <v>52</v>
      </c>
      <c r="D139" s="19" t="s">
        <v>636</v>
      </c>
      <c r="E139" s="19" t="s">
        <v>314</v>
      </c>
      <c r="F139" s="19" t="s">
        <v>314</v>
      </c>
      <c r="G139" s="19" t="s">
        <v>81</v>
      </c>
      <c r="H139" s="20" t="s">
        <v>636</v>
      </c>
      <c r="I139" s="21" t="s">
        <v>632</v>
      </c>
      <c r="J139" s="20" t="s">
        <v>637</v>
      </c>
      <c r="K139" s="20" t="s">
        <v>638</v>
      </c>
      <c r="L139" s="20" t="s">
        <v>391</v>
      </c>
      <c r="M139" s="20" t="s">
        <v>61</v>
      </c>
      <c r="N139" s="20" t="s">
        <v>61</v>
      </c>
      <c r="O139" s="20" t="s">
        <v>61</v>
      </c>
      <c r="P139" s="20" t="s">
        <v>61</v>
      </c>
      <c r="Q139" s="20" t="s">
        <v>61</v>
      </c>
      <c r="R139" s="20" t="s">
        <v>61</v>
      </c>
      <c r="S139" s="20" t="s">
        <v>61</v>
      </c>
      <c r="T139" s="19" t="s">
        <v>61</v>
      </c>
      <c r="U139" s="19" t="s">
        <v>61</v>
      </c>
      <c r="V139" s="20" t="s">
        <v>61</v>
      </c>
      <c r="W139" s="20" t="s">
        <v>61</v>
      </c>
      <c r="X139" s="20" t="s">
        <v>61</v>
      </c>
      <c r="Y139" s="22" t="s">
        <v>639</v>
      </c>
      <c r="Z139" s="20" t="s">
        <v>61</v>
      </c>
    </row>
    <row r="140" spans="1:26" ht="92.4" x14ac:dyDescent="0.3">
      <c r="A140" s="19">
        <v>21138</v>
      </c>
      <c r="B140" s="19" t="s">
        <v>630</v>
      </c>
      <c r="C140" s="19" t="s">
        <v>52</v>
      </c>
      <c r="D140" s="19" t="s">
        <v>640</v>
      </c>
      <c r="E140" s="19" t="s">
        <v>641</v>
      </c>
      <c r="F140" s="19" t="s">
        <v>320</v>
      </c>
      <c r="G140" s="19" t="s">
        <v>81</v>
      </c>
      <c r="H140" s="20" t="s">
        <v>640</v>
      </c>
      <c r="I140" s="21" t="s">
        <v>642</v>
      </c>
      <c r="J140" s="20" t="s">
        <v>643</v>
      </c>
      <c r="K140" s="20" t="s">
        <v>644</v>
      </c>
      <c r="L140" s="20" t="s">
        <v>96</v>
      </c>
      <c r="M140" s="20" t="s">
        <v>61</v>
      </c>
      <c r="N140" s="20" t="s">
        <v>61</v>
      </c>
      <c r="O140" s="20" t="s">
        <v>61</v>
      </c>
      <c r="P140" s="20" t="s">
        <v>61</v>
      </c>
      <c r="Q140" s="20" t="s">
        <v>61</v>
      </c>
      <c r="R140" s="20" t="s">
        <v>61</v>
      </c>
      <c r="S140" s="20" t="s">
        <v>61</v>
      </c>
      <c r="T140" s="19" t="s">
        <v>61</v>
      </c>
      <c r="U140" s="19" t="s">
        <v>61</v>
      </c>
      <c r="V140" s="20" t="s">
        <v>61</v>
      </c>
      <c r="W140" s="20" t="s">
        <v>61</v>
      </c>
      <c r="X140" s="20" t="s">
        <v>61</v>
      </c>
      <c r="Y140" s="22" t="s">
        <v>645</v>
      </c>
      <c r="Z140" s="20" t="s">
        <v>61</v>
      </c>
    </row>
    <row r="141" spans="1:26" ht="52.8" x14ac:dyDescent="0.3">
      <c r="A141" s="19">
        <v>21139</v>
      </c>
      <c r="B141" s="19" t="s">
        <v>630</v>
      </c>
      <c r="C141" s="19" t="s">
        <v>52</v>
      </c>
      <c r="D141" s="19" t="s">
        <v>646</v>
      </c>
      <c r="E141" s="19" t="s">
        <v>647</v>
      </c>
      <c r="F141" s="19" t="s">
        <v>648</v>
      </c>
      <c r="G141" s="19" t="s">
        <v>81</v>
      </c>
      <c r="H141" s="20" t="s">
        <v>646</v>
      </c>
      <c r="I141" s="21" t="s">
        <v>649</v>
      </c>
      <c r="J141" s="20" t="s">
        <v>650</v>
      </c>
      <c r="K141" s="20" t="s">
        <v>644</v>
      </c>
      <c r="L141" s="20" t="s">
        <v>96</v>
      </c>
      <c r="M141" s="20" t="s">
        <v>61</v>
      </c>
      <c r="N141" s="20" t="s">
        <v>61</v>
      </c>
      <c r="O141" s="20" t="s">
        <v>61</v>
      </c>
      <c r="P141" s="20" t="s">
        <v>61</v>
      </c>
      <c r="Q141" s="20" t="s">
        <v>61</v>
      </c>
      <c r="R141" s="20" t="s">
        <v>61</v>
      </c>
      <c r="S141" s="20" t="s">
        <v>61</v>
      </c>
      <c r="T141" s="19" t="s">
        <v>61</v>
      </c>
      <c r="U141" s="19" t="s">
        <v>61</v>
      </c>
      <c r="V141" s="20" t="s">
        <v>61</v>
      </c>
      <c r="W141" s="20" t="s">
        <v>61</v>
      </c>
      <c r="X141" s="20" t="s">
        <v>61</v>
      </c>
      <c r="Y141" s="22" t="s">
        <v>645</v>
      </c>
      <c r="Z141" s="20" t="s">
        <v>61</v>
      </c>
    </row>
    <row r="142" spans="1:26" ht="52.8" x14ac:dyDescent="0.3">
      <c r="A142" s="19">
        <v>21140</v>
      </c>
      <c r="B142" s="19" t="s">
        <v>630</v>
      </c>
      <c r="C142" s="19" t="s">
        <v>52</v>
      </c>
      <c r="D142" s="19" t="s">
        <v>61</v>
      </c>
      <c r="E142" s="19" t="s">
        <v>641</v>
      </c>
      <c r="F142" s="19" t="s">
        <v>345</v>
      </c>
      <c r="G142" s="19" t="s">
        <v>81</v>
      </c>
      <c r="H142" s="20" t="s">
        <v>61</v>
      </c>
      <c r="I142" s="21" t="s">
        <v>651</v>
      </c>
      <c r="J142" s="20" t="s">
        <v>652</v>
      </c>
      <c r="K142" s="20" t="s">
        <v>644</v>
      </c>
      <c r="L142" s="20" t="s">
        <v>96</v>
      </c>
      <c r="M142" s="20" t="s">
        <v>61</v>
      </c>
      <c r="N142" s="20" t="s">
        <v>61</v>
      </c>
      <c r="O142" s="20" t="s">
        <v>61</v>
      </c>
      <c r="P142" s="20" t="s">
        <v>61</v>
      </c>
      <c r="Q142" s="20" t="s">
        <v>61</v>
      </c>
      <c r="R142" s="20" t="s">
        <v>61</v>
      </c>
      <c r="S142" s="20" t="s">
        <v>61</v>
      </c>
      <c r="T142" s="19" t="s">
        <v>61</v>
      </c>
      <c r="U142" s="19" t="s">
        <v>61</v>
      </c>
      <c r="V142" s="20" t="s">
        <v>61</v>
      </c>
      <c r="W142" s="20" t="s">
        <v>61</v>
      </c>
      <c r="X142" s="20" t="s">
        <v>61</v>
      </c>
      <c r="Y142" s="22" t="s">
        <v>645</v>
      </c>
      <c r="Z142" s="20" t="s">
        <v>61</v>
      </c>
    </row>
    <row r="143" spans="1:26" ht="105.6" x14ac:dyDescent="0.3">
      <c r="A143" s="19">
        <v>21141</v>
      </c>
      <c r="B143" s="19" t="s">
        <v>630</v>
      </c>
      <c r="C143" s="19" t="s">
        <v>52</v>
      </c>
      <c r="D143" s="19" t="s">
        <v>653</v>
      </c>
      <c r="E143" s="19" t="s">
        <v>654</v>
      </c>
      <c r="F143" s="19" t="s">
        <v>655</v>
      </c>
      <c r="G143" s="19" t="s">
        <v>56</v>
      </c>
      <c r="H143" s="20" t="s">
        <v>653</v>
      </c>
      <c r="I143" s="21" t="s">
        <v>656</v>
      </c>
      <c r="J143" s="20" t="s">
        <v>657</v>
      </c>
      <c r="K143" s="20" t="s">
        <v>638</v>
      </c>
      <c r="L143" s="20" t="s">
        <v>391</v>
      </c>
      <c r="M143" s="20" t="s">
        <v>61</v>
      </c>
      <c r="N143" s="20" t="s">
        <v>61</v>
      </c>
      <c r="O143" s="20" t="s">
        <v>61</v>
      </c>
      <c r="P143" s="20" t="s">
        <v>61</v>
      </c>
      <c r="Q143" s="20" t="s">
        <v>61</v>
      </c>
      <c r="R143" s="20" t="s">
        <v>61</v>
      </c>
      <c r="S143" s="20" t="s">
        <v>61</v>
      </c>
      <c r="T143" s="19" t="s">
        <v>61</v>
      </c>
      <c r="U143" s="19" t="s">
        <v>61</v>
      </c>
      <c r="V143" s="20" t="s">
        <v>61</v>
      </c>
      <c r="W143" s="20" t="s">
        <v>61</v>
      </c>
      <c r="X143" s="20" t="s">
        <v>61</v>
      </c>
      <c r="Y143" s="22" t="s">
        <v>658</v>
      </c>
      <c r="Z143" s="20" t="s">
        <v>61</v>
      </c>
    </row>
    <row r="144" spans="1:26" ht="39.6" x14ac:dyDescent="0.3">
      <c r="A144" s="19">
        <v>21142</v>
      </c>
      <c r="B144" s="19" t="s">
        <v>630</v>
      </c>
      <c r="C144" s="19" t="s">
        <v>52</v>
      </c>
      <c r="D144" s="19" t="s">
        <v>659</v>
      </c>
      <c r="E144" s="19" t="s">
        <v>660</v>
      </c>
      <c r="F144" s="19" t="s">
        <v>352</v>
      </c>
      <c r="G144" s="19" t="s">
        <v>81</v>
      </c>
      <c r="H144" s="20" t="s">
        <v>659</v>
      </c>
      <c r="I144" s="21" t="s">
        <v>661</v>
      </c>
      <c r="J144" s="20" t="s">
        <v>662</v>
      </c>
      <c r="K144" s="20" t="s">
        <v>663</v>
      </c>
      <c r="L144" s="20" t="s">
        <v>96</v>
      </c>
      <c r="M144" s="20" t="s">
        <v>61</v>
      </c>
      <c r="N144" s="20" t="s">
        <v>61</v>
      </c>
      <c r="O144" s="20" t="s">
        <v>61</v>
      </c>
      <c r="P144" s="20" t="s">
        <v>61</v>
      </c>
      <c r="Q144" s="20" t="s">
        <v>61</v>
      </c>
      <c r="R144" s="20" t="s">
        <v>61</v>
      </c>
      <c r="S144" s="20" t="s">
        <v>61</v>
      </c>
      <c r="T144" s="19" t="s">
        <v>61</v>
      </c>
      <c r="U144" s="19" t="s">
        <v>61</v>
      </c>
      <c r="V144" s="20" t="s">
        <v>61</v>
      </c>
      <c r="W144" s="20" t="s">
        <v>61</v>
      </c>
      <c r="X144" s="20" t="s">
        <v>61</v>
      </c>
      <c r="Y144" s="22" t="s">
        <v>664</v>
      </c>
      <c r="Z144" s="20" t="s">
        <v>61</v>
      </c>
    </row>
    <row r="145" spans="1:26" ht="26.4" x14ac:dyDescent="0.3">
      <c r="A145" s="19">
        <v>21143</v>
      </c>
      <c r="B145" s="19" t="s">
        <v>630</v>
      </c>
      <c r="C145" s="19" t="s">
        <v>52</v>
      </c>
      <c r="D145" s="19" t="s">
        <v>665</v>
      </c>
      <c r="E145" s="19" t="s">
        <v>666</v>
      </c>
      <c r="F145" s="19" t="s">
        <v>367</v>
      </c>
      <c r="G145" s="19" t="s">
        <v>81</v>
      </c>
      <c r="H145" s="20" t="s">
        <v>665</v>
      </c>
      <c r="I145" s="21" t="s">
        <v>667</v>
      </c>
      <c r="J145" s="20" t="s">
        <v>668</v>
      </c>
      <c r="K145" s="20" t="s">
        <v>669</v>
      </c>
      <c r="L145" s="20" t="s">
        <v>60</v>
      </c>
      <c r="M145" s="20" t="s">
        <v>61</v>
      </c>
      <c r="N145" s="20" t="s">
        <v>61</v>
      </c>
      <c r="O145" s="20" t="s">
        <v>61</v>
      </c>
      <c r="P145" s="20" t="s">
        <v>61</v>
      </c>
      <c r="Q145" s="20" t="s">
        <v>61</v>
      </c>
      <c r="R145" s="20" t="s">
        <v>61</v>
      </c>
      <c r="S145" s="20" t="s">
        <v>61</v>
      </c>
      <c r="T145" s="19" t="s">
        <v>61</v>
      </c>
      <c r="U145" s="19" t="s">
        <v>61</v>
      </c>
      <c r="V145" s="20" t="s">
        <v>61</v>
      </c>
      <c r="W145" s="20" t="s">
        <v>61</v>
      </c>
      <c r="X145" s="20" t="s">
        <v>61</v>
      </c>
      <c r="Y145" s="22" t="s">
        <v>670</v>
      </c>
      <c r="Z145" s="20" t="s">
        <v>61</v>
      </c>
    </row>
    <row r="146" spans="1:26" ht="198" x14ac:dyDescent="0.3">
      <c r="A146" s="19">
        <v>21144</v>
      </c>
      <c r="B146" s="19" t="s">
        <v>630</v>
      </c>
      <c r="C146" s="19" t="s">
        <v>52</v>
      </c>
      <c r="D146" s="19" t="s">
        <v>671</v>
      </c>
      <c r="E146" s="19" t="s">
        <v>672</v>
      </c>
      <c r="F146" s="19" t="s">
        <v>274</v>
      </c>
      <c r="G146" s="19" t="s">
        <v>56</v>
      </c>
      <c r="H146" s="20" t="s">
        <v>671</v>
      </c>
      <c r="I146" s="21" t="s">
        <v>673</v>
      </c>
      <c r="J146" s="20" t="s">
        <v>674</v>
      </c>
      <c r="K146" s="20" t="s">
        <v>675</v>
      </c>
      <c r="L146" s="20" t="s">
        <v>96</v>
      </c>
      <c r="M146" s="20" t="s">
        <v>61</v>
      </c>
      <c r="N146" s="20" t="s">
        <v>61</v>
      </c>
      <c r="O146" s="20" t="s">
        <v>61</v>
      </c>
      <c r="P146" s="20" t="s">
        <v>61</v>
      </c>
      <c r="Q146" s="20" t="s">
        <v>61</v>
      </c>
      <c r="R146" s="20" t="s">
        <v>61</v>
      </c>
      <c r="S146" s="20" t="s">
        <v>61</v>
      </c>
      <c r="T146" s="19" t="s">
        <v>61</v>
      </c>
      <c r="U146" s="19" t="s">
        <v>61</v>
      </c>
      <c r="V146" s="20" t="s">
        <v>61</v>
      </c>
      <c r="W146" s="20" t="s">
        <v>61</v>
      </c>
      <c r="X146" s="20" t="s">
        <v>61</v>
      </c>
      <c r="Y146" s="22" t="s">
        <v>676</v>
      </c>
      <c r="Z146" s="20" t="s">
        <v>61</v>
      </c>
    </row>
    <row r="147" spans="1:26" ht="52.8" x14ac:dyDescent="0.3">
      <c r="A147" s="19">
        <v>21145</v>
      </c>
      <c r="B147" s="19" t="s">
        <v>630</v>
      </c>
      <c r="C147" s="19" t="s">
        <v>52</v>
      </c>
      <c r="D147" s="19" t="s">
        <v>677</v>
      </c>
      <c r="E147" s="19" t="s">
        <v>678</v>
      </c>
      <c r="F147" s="19" t="s">
        <v>198</v>
      </c>
      <c r="G147" s="19" t="s">
        <v>56</v>
      </c>
      <c r="H147" s="20" t="s">
        <v>677</v>
      </c>
      <c r="I147" s="21" t="s">
        <v>679</v>
      </c>
      <c r="J147" s="20" t="s">
        <v>680</v>
      </c>
      <c r="K147" s="20" t="s">
        <v>681</v>
      </c>
      <c r="L147" s="20" t="s">
        <v>96</v>
      </c>
      <c r="M147" s="20" t="s">
        <v>61</v>
      </c>
      <c r="N147" s="20" t="s">
        <v>61</v>
      </c>
      <c r="O147" s="20" t="s">
        <v>61</v>
      </c>
      <c r="P147" s="20" t="s">
        <v>61</v>
      </c>
      <c r="Q147" s="20" t="s">
        <v>61</v>
      </c>
      <c r="R147" s="20" t="s">
        <v>61</v>
      </c>
      <c r="S147" s="20" t="s">
        <v>61</v>
      </c>
      <c r="T147" s="19" t="s">
        <v>61</v>
      </c>
      <c r="U147" s="19" t="s">
        <v>61</v>
      </c>
      <c r="V147" s="20" t="s">
        <v>61</v>
      </c>
      <c r="W147" s="20" t="s">
        <v>61</v>
      </c>
      <c r="X147" s="20" t="s">
        <v>61</v>
      </c>
      <c r="Y147" s="22" t="s">
        <v>676</v>
      </c>
      <c r="Z147" s="20" t="s">
        <v>61</v>
      </c>
    </row>
    <row r="148" spans="1:26" ht="39.6" x14ac:dyDescent="0.3">
      <c r="A148" s="19">
        <v>21146</v>
      </c>
      <c r="B148" s="19" t="s">
        <v>630</v>
      </c>
      <c r="C148" s="19" t="s">
        <v>52</v>
      </c>
      <c r="D148" s="19" t="s">
        <v>677</v>
      </c>
      <c r="E148" s="19" t="s">
        <v>678</v>
      </c>
      <c r="F148" s="19" t="s">
        <v>274</v>
      </c>
      <c r="G148" s="19" t="s">
        <v>56</v>
      </c>
      <c r="H148" s="20" t="s">
        <v>677</v>
      </c>
      <c r="I148" s="21" t="s">
        <v>682</v>
      </c>
      <c r="J148" s="20" t="s">
        <v>683</v>
      </c>
      <c r="K148" s="20" t="s">
        <v>684</v>
      </c>
      <c r="L148" s="20" t="s">
        <v>96</v>
      </c>
      <c r="M148" s="20" t="s">
        <v>61</v>
      </c>
      <c r="N148" s="20" t="s">
        <v>61</v>
      </c>
      <c r="O148" s="20" t="s">
        <v>61</v>
      </c>
      <c r="P148" s="20" t="s">
        <v>61</v>
      </c>
      <c r="Q148" s="20" t="s">
        <v>61</v>
      </c>
      <c r="R148" s="20" t="s">
        <v>61</v>
      </c>
      <c r="S148" s="20" t="s">
        <v>61</v>
      </c>
      <c r="T148" s="19" t="s">
        <v>61</v>
      </c>
      <c r="U148" s="19" t="s">
        <v>61</v>
      </c>
      <c r="V148" s="20" t="s">
        <v>61</v>
      </c>
      <c r="W148" s="20" t="s">
        <v>61</v>
      </c>
      <c r="X148" s="20" t="s">
        <v>61</v>
      </c>
      <c r="Y148" s="22" t="s">
        <v>676</v>
      </c>
      <c r="Z148" s="20" t="s">
        <v>61</v>
      </c>
    </row>
    <row r="149" spans="1:26" ht="52.8" x14ac:dyDescent="0.3">
      <c r="A149" s="19">
        <v>21147</v>
      </c>
      <c r="B149" s="19" t="s">
        <v>630</v>
      </c>
      <c r="C149" s="19" t="s">
        <v>52</v>
      </c>
      <c r="D149" s="19" t="s">
        <v>685</v>
      </c>
      <c r="E149" s="19" t="s">
        <v>686</v>
      </c>
      <c r="F149" s="19" t="s">
        <v>456</v>
      </c>
      <c r="G149" s="19" t="s">
        <v>56</v>
      </c>
      <c r="H149" s="20" t="s">
        <v>685</v>
      </c>
      <c r="I149" s="21" t="s">
        <v>687</v>
      </c>
      <c r="J149" s="20" t="s">
        <v>688</v>
      </c>
      <c r="K149" s="20" t="s">
        <v>689</v>
      </c>
      <c r="L149" s="20" t="s">
        <v>96</v>
      </c>
      <c r="M149" s="20" t="s">
        <v>61</v>
      </c>
      <c r="N149" s="20" t="s">
        <v>61</v>
      </c>
      <c r="O149" s="20" t="s">
        <v>61</v>
      </c>
      <c r="P149" s="20" t="s">
        <v>61</v>
      </c>
      <c r="Q149" s="20" t="s">
        <v>61</v>
      </c>
      <c r="R149" s="20" t="s">
        <v>61</v>
      </c>
      <c r="S149" s="20" t="s">
        <v>61</v>
      </c>
      <c r="T149" s="19" t="s">
        <v>61</v>
      </c>
      <c r="U149" s="19" t="s">
        <v>61</v>
      </c>
      <c r="V149" s="20" t="s">
        <v>61</v>
      </c>
      <c r="W149" s="20" t="s">
        <v>61</v>
      </c>
      <c r="X149" s="20" t="s">
        <v>61</v>
      </c>
      <c r="Y149" s="22" t="s">
        <v>676</v>
      </c>
      <c r="Z149" s="20" t="s">
        <v>61</v>
      </c>
    </row>
    <row r="150" spans="1:26" ht="92.4" x14ac:dyDescent="0.3">
      <c r="A150" s="19">
        <v>21148</v>
      </c>
      <c r="B150" s="19" t="s">
        <v>630</v>
      </c>
      <c r="C150" s="19" t="s">
        <v>52</v>
      </c>
      <c r="D150" s="19" t="s">
        <v>545</v>
      </c>
      <c r="E150" s="19" t="s">
        <v>546</v>
      </c>
      <c r="F150" s="19" t="s">
        <v>327</v>
      </c>
      <c r="G150" s="19" t="s">
        <v>56</v>
      </c>
      <c r="H150" s="20" t="s">
        <v>545</v>
      </c>
      <c r="I150" s="21" t="s">
        <v>690</v>
      </c>
      <c r="J150" s="20" t="s">
        <v>691</v>
      </c>
      <c r="K150" s="20" t="s">
        <v>692</v>
      </c>
      <c r="L150" s="20" t="s">
        <v>96</v>
      </c>
      <c r="M150" s="20" t="s">
        <v>61</v>
      </c>
      <c r="N150" s="20" t="s">
        <v>61</v>
      </c>
      <c r="O150" s="20" t="s">
        <v>61</v>
      </c>
      <c r="P150" s="20" t="s">
        <v>61</v>
      </c>
      <c r="Q150" s="20" t="s">
        <v>61</v>
      </c>
      <c r="R150" s="20" t="s">
        <v>61</v>
      </c>
      <c r="S150" s="20" t="s">
        <v>61</v>
      </c>
      <c r="T150" s="19" t="s">
        <v>61</v>
      </c>
      <c r="U150" s="19" t="s">
        <v>61</v>
      </c>
      <c r="V150" s="20" t="s">
        <v>61</v>
      </c>
      <c r="W150" s="20" t="s">
        <v>61</v>
      </c>
      <c r="X150" s="20" t="s">
        <v>61</v>
      </c>
      <c r="Y150" s="22" t="s">
        <v>693</v>
      </c>
      <c r="Z150" s="20" t="s">
        <v>61</v>
      </c>
    </row>
    <row r="151" spans="1:26" ht="39.6" x14ac:dyDescent="0.3">
      <c r="A151" s="19">
        <v>21149</v>
      </c>
      <c r="B151" s="19" t="s">
        <v>630</v>
      </c>
      <c r="C151" s="19" t="s">
        <v>52</v>
      </c>
      <c r="D151" s="19" t="s">
        <v>61</v>
      </c>
      <c r="E151" s="19" t="s">
        <v>694</v>
      </c>
      <c r="F151" s="19" t="s">
        <v>206</v>
      </c>
      <c r="G151" s="19" t="s">
        <v>81</v>
      </c>
      <c r="H151" s="20" t="s">
        <v>61</v>
      </c>
      <c r="I151" s="21" t="s">
        <v>695</v>
      </c>
      <c r="J151" s="20" t="s">
        <v>696</v>
      </c>
      <c r="K151" s="20" t="s">
        <v>692</v>
      </c>
      <c r="L151" s="20" t="s">
        <v>96</v>
      </c>
      <c r="M151" s="20" t="s">
        <v>61</v>
      </c>
      <c r="N151" s="20" t="s">
        <v>61</v>
      </c>
      <c r="O151" s="20" t="s">
        <v>61</v>
      </c>
      <c r="P151" s="20" t="s">
        <v>61</v>
      </c>
      <c r="Q151" s="20" t="s">
        <v>61</v>
      </c>
      <c r="R151" s="20" t="s">
        <v>61</v>
      </c>
      <c r="S151" s="20" t="s">
        <v>61</v>
      </c>
      <c r="T151" s="19" t="s">
        <v>61</v>
      </c>
      <c r="U151" s="19" t="s">
        <v>61</v>
      </c>
      <c r="V151" s="20" t="s">
        <v>61</v>
      </c>
      <c r="W151" s="20" t="s">
        <v>61</v>
      </c>
      <c r="X151" s="20" t="s">
        <v>61</v>
      </c>
      <c r="Y151" s="22" t="s">
        <v>693</v>
      </c>
      <c r="Z151" s="20" t="s">
        <v>61</v>
      </c>
    </row>
    <row r="152" spans="1:26" ht="79.2" x14ac:dyDescent="0.3">
      <c r="A152" s="19">
        <v>21150</v>
      </c>
      <c r="B152" s="19" t="s">
        <v>630</v>
      </c>
      <c r="C152" s="19" t="s">
        <v>52</v>
      </c>
      <c r="D152" s="19" t="s">
        <v>697</v>
      </c>
      <c r="E152" s="19" t="s">
        <v>694</v>
      </c>
      <c r="F152" s="19" t="s">
        <v>61</v>
      </c>
      <c r="G152" s="19" t="s">
        <v>56</v>
      </c>
      <c r="H152" s="20" t="s">
        <v>697</v>
      </c>
      <c r="I152" s="21" t="s">
        <v>114</v>
      </c>
      <c r="J152" s="20" t="s">
        <v>698</v>
      </c>
      <c r="K152" s="20" t="s">
        <v>692</v>
      </c>
      <c r="L152" s="20" t="s">
        <v>96</v>
      </c>
      <c r="M152" s="20" t="s">
        <v>61</v>
      </c>
      <c r="N152" s="20" t="s">
        <v>61</v>
      </c>
      <c r="O152" s="20" t="s">
        <v>61</v>
      </c>
      <c r="P152" s="20" t="s">
        <v>61</v>
      </c>
      <c r="Q152" s="20" t="s">
        <v>61</v>
      </c>
      <c r="R152" s="20" t="s">
        <v>61</v>
      </c>
      <c r="S152" s="20" t="s">
        <v>61</v>
      </c>
      <c r="T152" s="19" t="s">
        <v>61</v>
      </c>
      <c r="U152" s="19" t="s">
        <v>61</v>
      </c>
      <c r="V152" s="20" t="s">
        <v>61</v>
      </c>
      <c r="W152" s="20" t="s">
        <v>61</v>
      </c>
      <c r="X152" s="20" t="s">
        <v>61</v>
      </c>
      <c r="Y152" s="22" t="s">
        <v>699</v>
      </c>
      <c r="Z152" s="20" t="s">
        <v>61</v>
      </c>
    </row>
    <row r="153" spans="1:26" ht="26.4" x14ac:dyDescent="0.3">
      <c r="A153" s="19">
        <v>21151</v>
      </c>
      <c r="B153" s="19" t="s">
        <v>630</v>
      </c>
      <c r="C153" s="19" t="s">
        <v>52</v>
      </c>
      <c r="D153" s="19" t="s">
        <v>204</v>
      </c>
      <c r="E153" s="19" t="s">
        <v>205</v>
      </c>
      <c r="F153" s="19" t="s">
        <v>206</v>
      </c>
      <c r="G153" s="19" t="s">
        <v>81</v>
      </c>
      <c r="H153" s="20" t="s">
        <v>204</v>
      </c>
      <c r="I153" s="21" t="s">
        <v>207</v>
      </c>
      <c r="J153" s="20" t="s">
        <v>700</v>
      </c>
      <c r="K153" s="20" t="s">
        <v>701</v>
      </c>
      <c r="L153" s="20" t="s">
        <v>96</v>
      </c>
      <c r="M153" s="20" t="s">
        <v>61</v>
      </c>
      <c r="N153" s="20" t="s">
        <v>61</v>
      </c>
      <c r="O153" s="20" t="s">
        <v>61</v>
      </c>
      <c r="P153" s="20" t="s">
        <v>61</v>
      </c>
      <c r="Q153" s="20" t="s">
        <v>61</v>
      </c>
      <c r="R153" s="20" t="s">
        <v>61</v>
      </c>
      <c r="S153" s="20" t="s">
        <v>61</v>
      </c>
      <c r="T153" s="19" t="s">
        <v>61</v>
      </c>
      <c r="U153" s="19" t="s">
        <v>61</v>
      </c>
      <c r="V153" s="20" t="s">
        <v>61</v>
      </c>
      <c r="W153" s="20" t="s">
        <v>61</v>
      </c>
      <c r="X153" s="20" t="s">
        <v>61</v>
      </c>
      <c r="Y153" s="22" t="s">
        <v>702</v>
      </c>
      <c r="Z153" s="20" t="s">
        <v>61</v>
      </c>
    </row>
    <row r="154" spans="1:26" ht="79.2" x14ac:dyDescent="0.3">
      <c r="A154" s="19">
        <v>21152</v>
      </c>
      <c r="B154" s="19" t="s">
        <v>630</v>
      </c>
      <c r="C154" s="19" t="s">
        <v>52</v>
      </c>
      <c r="D154" s="19" t="s">
        <v>703</v>
      </c>
      <c r="E154" s="19" t="s">
        <v>704</v>
      </c>
      <c r="F154" s="19" t="s">
        <v>705</v>
      </c>
      <c r="G154" s="19" t="s">
        <v>81</v>
      </c>
      <c r="H154" s="20" t="s">
        <v>703</v>
      </c>
      <c r="I154" s="21" t="s">
        <v>706</v>
      </c>
      <c r="J154" s="20" t="s">
        <v>707</v>
      </c>
      <c r="K154" s="20" t="s">
        <v>708</v>
      </c>
      <c r="L154" s="20" t="s">
        <v>96</v>
      </c>
      <c r="M154" s="20" t="s">
        <v>61</v>
      </c>
      <c r="N154" s="20" t="s">
        <v>61</v>
      </c>
      <c r="O154" s="20" t="s">
        <v>61</v>
      </c>
      <c r="P154" s="20" t="s">
        <v>61</v>
      </c>
      <c r="Q154" s="20" t="s">
        <v>61</v>
      </c>
      <c r="R154" s="20" t="s">
        <v>61</v>
      </c>
      <c r="S154" s="20" t="s">
        <v>61</v>
      </c>
      <c r="T154" s="19" t="s">
        <v>61</v>
      </c>
      <c r="U154" s="19" t="s">
        <v>61</v>
      </c>
      <c r="V154" s="20" t="s">
        <v>61</v>
      </c>
      <c r="W154" s="20" t="s">
        <v>61</v>
      </c>
      <c r="X154" s="20" t="s">
        <v>61</v>
      </c>
      <c r="Y154" s="22" t="s">
        <v>702</v>
      </c>
      <c r="Z154" s="20" t="s">
        <v>61</v>
      </c>
    </row>
    <row r="155" spans="1:26" ht="224.4" x14ac:dyDescent="0.3">
      <c r="A155" s="19">
        <v>21153</v>
      </c>
      <c r="B155" s="19" t="s">
        <v>630</v>
      </c>
      <c r="C155" s="19" t="s">
        <v>52</v>
      </c>
      <c r="D155" s="19" t="s">
        <v>163</v>
      </c>
      <c r="E155" s="19" t="s">
        <v>164</v>
      </c>
      <c r="F155" s="19" t="s">
        <v>191</v>
      </c>
      <c r="G155" s="19" t="s">
        <v>56</v>
      </c>
      <c r="H155" s="20" t="s">
        <v>163</v>
      </c>
      <c r="I155" s="21" t="s">
        <v>709</v>
      </c>
      <c r="J155" s="20" t="s">
        <v>710</v>
      </c>
      <c r="K155" s="20" t="s">
        <v>708</v>
      </c>
      <c r="L155" s="20" t="s">
        <v>96</v>
      </c>
      <c r="M155" s="20" t="s">
        <v>61</v>
      </c>
      <c r="N155" s="20" t="s">
        <v>61</v>
      </c>
      <c r="O155" s="20" t="s">
        <v>61</v>
      </c>
      <c r="P155" s="20" t="s">
        <v>61</v>
      </c>
      <c r="Q155" s="20" t="s">
        <v>61</v>
      </c>
      <c r="R155" s="20" t="s">
        <v>61</v>
      </c>
      <c r="S155" s="20" t="s">
        <v>61</v>
      </c>
      <c r="T155" s="19" t="s">
        <v>61</v>
      </c>
      <c r="U155" s="19" t="s">
        <v>61</v>
      </c>
      <c r="V155" s="20" t="s">
        <v>61</v>
      </c>
      <c r="W155" s="20" t="s">
        <v>61</v>
      </c>
      <c r="X155" s="20" t="s">
        <v>61</v>
      </c>
      <c r="Y155" s="22" t="s">
        <v>702</v>
      </c>
      <c r="Z155" s="20" t="s">
        <v>61</v>
      </c>
    </row>
    <row r="156" spans="1:26" ht="211.2" x14ac:dyDescent="0.3">
      <c r="A156" s="19">
        <v>21154</v>
      </c>
      <c r="B156" s="19" t="s">
        <v>630</v>
      </c>
      <c r="C156" s="19" t="s">
        <v>52</v>
      </c>
      <c r="D156" s="19" t="s">
        <v>711</v>
      </c>
      <c r="E156" s="19" t="s">
        <v>304</v>
      </c>
      <c r="F156" s="19" t="s">
        <v>75</v>
      </c>
      <c r="G156" s="19" t="s">
        <v>56</v>
      </c>
      <c r="H156" s="20" t="s">
        <v>711</v>
      </c>
      <c r="I156" s="21" t="s">
        <v>712</v>
      </c>
      <c r="J156" s="20" t="s">
        <v>713</v>
      </c>
      <c r="K156" s="20" t="s">
        <v>708</v>
      </c>
      <c r="L156" s="20" t="s">
        <v>96</v>
      </c>
      <c r="M156" s="20" t="s">
        <v>61</v>
      </c>
      <c r="N156" s="20" t="s">
        <v>61</v>
      </c>
      <c r="O156" s="20" t="s">
        <v>61</v>
      </c>
      <c r="P156" s="20" t="s">
        <v>61</v>
      </c>
      <c r="Q156" s="20" t="s">
        <v>61</v>
      </c>
      <c r="R156" s="20" t="s">
        <v>61</v>
      </c>
      <c r="S156" s="20" t="s">
        <v>61</v>
      </c>
      <c r="T156" s="19" t="s">
        <v>61</v>
      </c>
      <c r="U156" s="19" t="s">
        <v>61</v>
      </c>
      <c r="V156" s="20" t="s">
        <v>61</v>
      </c>
      <c r="W156" s="20" t="s">
        <v>61</v>
      </c>
      <c r="X156" s="20" t="s">
        <v>61</v>
      </c>
      <c r="Y156" s="22" t="s">
        <v>702</v>
      </c>
      <c r="Z156" s="20" t="s">
        <v>61</v>
      </c>
    </row>
    <row r="157" spans="1:26" ht="118.8" x14ac:dyDescent="0.3">
      <c r="A157" s="19">
        <v>21155</v>
      </c>
      <c r="B157" s="19" t="s">
        <v>567</v>
      </c>
      <c r="C157" s="19" t="s">
        <v>52</v>
      </c>
      <c r="D157" s="19" t="s">
        <v>568</v>
      </c>
      <c r="E157" s="19" t="s">
        <v>569</v>
      </c>
      <c r="F157" s="19" t="s">
        <v>279</v>
      </c>
      <c r="G157" s="19" t="s">
        <v>56</v>
      </c>
      <c r="H157" s="20" t="s">
        <v>568</v>
      </c>
      <c r="I157" s="21" t="s">
        <v>570</v>
      </c>
      <c r="J157" s="20" t="s">
        <v>714</v>
      </c>
      <c r="K157" s="20" t="s">
        <v>715</v>
      </c>
      <c r="L157" s="20" t="s">
        <v>96</v>
      </c>
      <c r="M157" s="20" t="s">
        <v>61</v>
      </c>
      <c r="N157" s="20" t="s">
        <v>61</v>
      </c>
      <c r="O157" s="20" t="s">
        <v>61</v>
      </c>
      <c r="P157" s="20" t="s">
        <v>61</v>
      </c>
      <c r="Q157" s="20" t="s">
        <v>61</v>
      </c>
      <c r="R157" s="20" t="s">
        <v>61</v>
      </c>
      <c r="S157" s="20" t="s">
        <v>61</v>
      </c>
      <c r="T157" s="19" t="s">
        <v>61</v>
      </c>
      <c r="U157" s="19" t="s">
        <v>61</v>
      </c>
      <c r="V157" s="20" t="s">
        <v>61</v>
      </c>
      <c r="W157" s="20" t="s">
        <v>61</v>
      </c>
      <c r="X157" s="20" t="s">
        <v>61</v>
      </c>
      <c r="Y157" s="22" t="s">
        <v>702</v>
      </c>
      <c r="Z157" s="20" t="s">
        <v>61</v>
      </c>
    </row>
    <row r="158" spans="1:26" ht="158.4" x14ac:dyDescent="0.3">
      <c r="A158" s="19">
        <v>21156</v>
      </c>
      <c r="B158" s="19" t="s">
        <v>567</v>
      </c>
      <c r="C158" s="19" t="s">
        <v>52</v>
      </c>
      <c r="D158" s="19" t="s">
        <v>568</v>
      </c>
      <c r="E158" s="19" t="s">
        <v>569</v>
      </c>
      <c r="F158" s="19" t="s">
        <v>279</v>
      </c>
      <c r="G158" s="19" t="s">
        <v>56</v>
      </c>
      <c r="H158" s="20" t="s">
        <v>568</v>
      </c>
      <c r="I158" s="21" t="s">
        <v>570</v>
      </c>
      <c r="J158" s="20" t="s">
        <v>716</v>
      </c>
      <c r="K158" s="20" t="s">
        <v>717</v>
      </c>
      <c r="L158" s="20" t="s">
        <v>96</v>
      </c>
      <c r="M158" s="20" t="s">
        <v>61</v>
      </c>
      <c r="N158" s="20" t="s">
        <v>61</v>
      </c>
      <c r="O158" s="20" t="s">
        <v>61</v>
      </c>
      <c r="P158" s="20" t="s">
        <v>61</v>
      </c>
      <c r="Q158" s="20" t="s">
        <v>61</v>
      </c>
      <c r="R158" s="20" t="s">
        <v>61</v>
      </c>
      <c r="S158" s="20" t="s">
        <v>61</v>
      </c>
      <c r="T158" s="19" t="s">
        <v>61</v>
      </c>
      <c r="U158" s="19" t="s">
        <v>61</v>
      </c>
      <c r="V158" s="20" t="s">
        <v>61</v>
      </c>
      <c r="W158" s="20" t="s">
        <v>61</v>
      </c>
      <c r="X158" s="20" t="s">
        <v>61</v>
      </c>
      <c r="Y158" s="22" t="s">
        <v>702</v>
      </c>
      <c r="Z158" s="20" t="s">
        <v>61</v>
      </c>
    </row>
    <row r="159" spans="1:26" ht="92.4" x14ac:dyDescent="0.3">
      <c r="A159" s="19">
        <v>21157</v>
      </c>
      <c r="B159" s="19" t="s">
        <v>567</v>
      </c>
      <c r="C159" s="19" t="s">
        <v>52</v>
      </c>
      <c r="D159" s="19" t="s">
        <v>585</v>
      </c>
      <c r="E159" s="19" t="s">
        <v>333</v>
      </c>
      <c r="F159" s="19" t="s">
        <v>100</v>
      </c>
      <c r="G159" s="19" t="s">
        <v>56</v>
      </c>
      <c r="H159" s="20" t="s">
        <v>585</v>
      </c>
      <c r="I159" s="21" t="s">
        <v>718</v>
      </c>
      <c r="J159" s="20" t="s">
        <v>719</v>
      </c>
      <c r="K159" s="20" t="s">
        <v>720</v>
      </c>
      <c r="L159" s="20" t="s">
        <v>96</v>
      </c>
      <c r="M159" s="20" t="s">
        <v>61</v>
      </c>
      <c r="N159" s="20" t="s">
        <v>61</v>
      </c>
      <c r="O159" s="20" t="s">
        <v>61</v>
      </c>
      <c r="P159" s="20" t="s">
        <v>61</v>
      </c>
      <c r="Q159" s="20" t="s">
        <v>61</v>
      </c>
      <c r="R159" s="20" t="s">
        <v>61</v>
      </c>
      <c r="S159" s="20" t="s">
        <v>61</v>
      </c>
      <c r="T159" s="19" t="s">
        <v>61</v>
      </c>
      <c r="U159" s="19" t="s">
        <v>61</v>
      </c>
      <c r="V159" s="20" t="s">
        <v>61</v>
      </c>
      <c r="W159" s="20" t="s">
        <v>61</v>
      </c>
      <c r="X159" s="20" t="s">
        <v>61</v>
      </c>
      <c r="Y159" s="22" t="s">
        <v>702</v>
      </c>
      <c r="Z159" s="20" t="s">
        <v>61</v>
      </c>
    </row>
    <row r="160" spans="1:26" ht="118.8" x14ac:dyDescent="0.3">
      <c r="A160" s="19">
        <v>21158</v>
      </c>
      <c r="B160" s="19" t="s">
        <v>567</v>
      </c>
      <c r="C160" s="19" t="s">
        <v>52</v>
      </c>
      <c r="D160" s="19" t="s">
        <v>568</v>
      </c>
      <c r="E160" s="19" t="s">
        <v>569</v>
      </c>
      <c r="F160" s="19" t="s">
        <v>279</v>
      </c>
      <c r="G160" s="19" t="s">
        <v>56</v>
      </c>
      <c r="H160" s="20" t="s">
        <v>568</v>
      </c>
      <c r="I160" s="21" t="s">
        <v>570</v>
      </c>
      <c r="J160" s="20" t="s">
        <v>721</v>
      </c>
      <c r="K160" s="20" t="s">
        <v>722</v>
      </c>
      <c r="L160" s="20" t="s">
        <v>96</v>
      </c>
      <c r="M160" s="20" t="s">
        <v>61</v>
      </c>
      <c r="N160" s="20" t="s">
        <v>61</v>
      </c>
      <c r="O160" s="20" t="s">
        <v>61</v>
      </c>
      <c r="P160" s="20" t="s">
        <v>61</v>
      </c>
      <c r="Q160" s="20" t="s">
        <v>61</v>
      </c>
      <c r="R160" s="20" t="s">
        <v>61</v>
      </c>
      <c r="S160" s="20" t="s">
        <v>61</v>
      </c>
      <c r="T160" s="19" t="s">
        <v>61</v>
      </c>
      <c r="U160" s="19" t="s">
        <v>61</v>
      </c>
      <c r="V160" s="20" t="s">
        <v>61</v>
      </c>
      <c r="W160" s="20" t="s">
        <v>61</v>
      </c>
      <c r="X160" s="20" t="s">
        <v>61</v>
      </c>
      <c r="Y160" s="22" t="s">
        <v>702</v>
      </c>
      <c r="Z160" s="20" t="s">
        <v>61</v>
      </c>
    </row>
    <row r="161" spans="1:26" ht="52.8" x14ac:dyDescent="0.3">
      <c r="A161" s="19">
        <v>21159</v>
      </c>
      <c r="B161" s="19" t="s">
        <v>567</v>
      </c>
      <c r="C161" s="19" t="s">
        <v>52</v>
      </c>
      <c r="D161" s="19" t="s">
        <v>568</v>
      </c>
      <c r="E161" s="19" t="s">
        <v>569</v>
      </c>
      <c r="F161" s="19" t="s">
        <v>279</v>
      </c>
      <c r="G161" s="19" t="s">
        <v>56</v>
      </c>
      <c r="H161" s="20" t="s">
        <v>568</v>
      </c>
      <c r="I161" s="21" t="s">
        <v>570</v>
      </c>
      <c r="J161" s="20" t="s">
        <v>723</v>
      </c>
      <c r="K161" s="20" t="s">
        <v>574</v>
      </c>
      <c r="L161" s="20" t="s">
        <v>96</v>
      </c>
      <c r="M161" s="20" t="s">
        <v>61</v>
      </c>
      <c r="N161" s="20" t="s">
        <v>61</v>
      </c>
      <c r="O161" s="20" t="s">
        <v>61</v>
      </c>
      <c r="P161" s="20" t="s">
        <v>61</v>
      </c>
      <c r="Q161" s="20" t="s">
        <v>61</v>
      </c>
      <c r="R161" s="20" t="s">
        <v>61</v>
      </c>
      <c r="S161" s="20" t="s">
        <v>61</v>
      </c>
      <c r="T161" s="19" t="s">
        <v>61</v>
      </c>
      <c r="U161" s="19" t="s">
        <v>61</v>
      </c>
      <c r="V161" s="20" t="s">
        <v>61</v>
      </c>
      <c r="W161" s="20" t="s">
        <v>61</v>
      </c>
      <c r="X161" s="20" t="s">
        <v>61</v>
      </c>
      <c r="Y161" s="22" t="s">
        <v>702</v>
      </c>
      <c r="Z161" s="20" t="s">
        <v>61</v>
      </c>
    </row>
    <row r="162" spans="1:26" ht="52.8" x14ac:dyDescent="0.3">
      <c r="A162" s="19">
        <v>21160</v>
      </c>
      <c r="B162" s="19" t="s">
        <v>567</v>
      </c>
      <c r="C162" s="19" t="s">
        <v>52</v>
      </c>
      <c r="D162" s="19" t="s">
        <v>568</v>
      </c>
      <c r="E162" s="19" t="s">
        <v>569</v>
      </c>
      <c r="F162" s="19" t="s">
        <v>279</v>
      </c>
      <c r="G162" s="19" t="s">
        <v>56</v>
      </c>
      <c r="H162" s="20" t="s">
        <v>568</v>
      </c>
      <c r="I162" s="21" t="s">
        <v>570</v>
      </c>
      <c r="J162" s="20" t="s">
        <v>724</v>
      </c>
      <c r="K162" s="20" t="s">
        <v>574</v>
      </c>
      <c r="L162" s="20" t="s">
        <v>96</v>
      </c>
      <c r="M162" s="20" t="s">
        <v>61</v>
      </c>
      <c r="N162" s="20" t="s">
        <v>61</v>
      </c>
      <c r="O162" s="20" t="s">
        <v>61</v>
      </c>
      <c r="P162" s="20" t="s">
        <v>61</v>
      </c>
      <c r="Q162" s="20" t="s">
        <v>61</v>
      </c>
      <c r="R162" s="20" t="s">
        <v>61</v>
      </c>
      <c r="S162" s="20" t="s">
        <v>61</v>
      </c>
      <c r="T162" s="19" t="s">
        <v>61</v>
      </c>
      <c r="U162" s="19" t="s">
        <v>61</v>
      </c>
      <c r="V162" s="20" t="s">
        <v>61</v>
      </c>
      <c r="W162" s="20" t="s">
        <v>61</v>
      </c>
      <c r="X162" s="20" t="s">
        <v>61</v>
      </c>
      <c r="Y162" s="22" t="s">
        <v>702</v>
      </c>
      <c r="Z162" s="20" t="s">
        <v>61</v>
      </c>
    </row>
    <row r="163" spans="1:26" ht="409.6" x14ac:dyDescent="0.3">
      <c r="A163" s="19">
        <v>21161</v>
      </c>
      <c r="B163" s="19" t="s">
        <v>567</v>
      </c>
      <c r="C163" s="19" t="s">
        <v>52</v>
      </c>
      <c r="D163" s="19" t="s">
        <v>568</v>
      </c>
      <c r="E163" s="19" t="s">
        <v>569</v>
      </c>
      <c r="F163" s="19" t="s">
        <v>279</v>
      </c>
      <c r="G163" s="19" t="s">
        <v>56</v>
      </c>
      <c r="H163" s="20" t="s">
        <v>568</v>
      </c>
      <c r="I163" s="21" t="s">
        <v>570</v>
      </c>
      <c r="J163" s="20" t="s">
        <v>725</v>
      </c>
      <c r="K163" s="20" t="s">
        <v>574</v>
      </c>
      <c r="L163" s="20" t="s">
        <v>96</v>
      </c>
      <c r="M163" s="20" t="s">
        <v>61</v>
      </c>
      <c r="N163" s="20" t="s">
        <v>61</v>
      </c>
      <c r="O163" s="20" t="s">
        <v>61</v>
      </c>
      <c r="P163" s="20" t="s">
        <v>61</v>
      </c>
      <c r="Q163" s="20" t="s">
        <v>61</v>
      </c>
      <c r="R163" s="20" t="s">
        <v>61</v>
      </c>
      <c r="S163" s="20" t="s">
        <v>61</v>
      </c>
      <c r="T163" s="19" t="s">
        <v>61</v>
      </c>
      <c r="U163" s="19" t="s">
        <v>61</v>
      </c>
      <c r="V163" s="20" t="s">
        <v>61</v>
      </c>
      <c r="W163" s="20" t="s">
        <v>61</v>
      </c>
      <c r="X163" s="20" t="s">
        <v>61</v>
      </c>
      <c r="Y163" s="22" t="s">
        <v>702</v>
      </c>
      <c r="Z163" s="20" t="s">
        <v>61</v>
      </c>
    </row>
    <row r="164" spans="1:26" ht="132" x14ac:dyDescent="0.3">
      <c r="A164" s="19">
        <v>21162</v>
      </c>
      <c r="B164" s="19" t="s">
        <v>350</v>
      </c>
      <c r="C164" s="19" t="s">
        <v>52</v>
      </c>
      <c r="D164" s="19" t="s">
        <v>726</v>
      </c>
      <c r="E164" s="19" t="s">
        <v>106</v>
      </c>
      <c r="F164" s="19" t="s">
        <v>398</v>
      </c>
      <c r="G164" s="19" t="s">
        <v>199</v>
      </c>
      <c r="H164" s="20" t="s">
        <v>726</v>
      </c>
      <c r="I164" s="21" t="s">
        <v>727</v>
      </c>
      <c r="J164" s="20" t="s">
        <v>728</v>
      </c>
      <c r="K164" s="20" t="s">
        <v>729</v>
      </c>
      <c r="L164" s="20" t="s">
        <v>96</v>
      </c>
      <c r="M164" s="20" t="s">
        <v>61</v>
      </c>
      <c r="N164" s="20" t="s">
        <v>61</v>
      </c>
      <c r="O164" s="20" t="s">
        <v>61</v>
      </c>
      <c r="P164" s="20" t="s">
        <v>61</v>
      </c>
      <c r="Q164" s="20" t="s">
        <v>61</v>
      </c>
      <c r="R164" s="20" t="s">
        <v>61</v>
      </c>
      <c r="S164" s="20" t="s">
        <v>61</v>
      </c>
      <c r="T164" s="19" t="s">
        <v>61</v>
      </c>
      <c r="U164" s="19" t="s">
        <v>61</v>
      </c>
      <c r="V164" s="20" t="s">
        <v>61</v>
      </c>
      <c r="W164" s="20" t="s">
        <v>61</v>
      </c>
      <c r="X164" s="20" t="s">
        <v>61</v>
      </c>
      <c r="Y164" s="22" t="s">
        <v>702</v>
      </c>
      <c r="Z164" s="20" t="s">
        <v>61</v>
      </c>
    </row>
    <row r="165" spans="1:26" ht="92.4" x14ac:dyDescent="0.3">
      <c r="A165" s="19">
        <v>21163</v>
      </c>
      <c r="B165" s="19" t="s">
        <v>350</v>
      </c>
      <c r="C165" s="19" t="s">
        <v>52</v>
      </c>
      <c r="D165" s="19" t="s">
        <v>726</v>
      </c>
      <c r="E165" s="19" t="s">
        <v>106</v>
      </c>
      <c r="F165" s="19" t="s">
        <v>387</v>
      </c>
      <c r="G165" s="19" t="s">
        <v>199</v>
      </c>
      <c r="H165" s="20" t="s">
        <v>726</v>
      </c>
      <c r="I165" s="21" t="s">
        <v>730</v>
      </c>
      <c r="J165" s="20" t="s">
        <v>731</v>
      </c>
      <c r="K165" s="20" t="s">
        <v>732</v>
      </c>
      <c r="L165" s="20" t="s">
        <v>96</v>
      </c>
      <c r="M165" s="20" t="s">
        <v>61</v>
      </c>
      <c r="N165" s="20" t="s">
        <v>61</v>
      </c>
      <c r="O165" s="20" t="s">
        <v>61</v>
      </c>
      <c r="P165" s="20" t="s">
        <v>61</v>
      </c>
      <c r="Q165" s="20" t="s">
        <v>61</v>
      </c>
      <c r="R165" s="20" t="s">
        <v>61</v>
      </c>
      <c r="S165" s="20" t="s">
        <v>61</v>
      </c>
      <c r="T165" s="19" t="s">
        <v>61</v>
      </c>
      <c r="U165" s="19" t="s">
        <v>61</v>
      </c>
      <c r="V165" s="20" t="s">
        <v>61</v>
      </c>
      <c r="W165" s="20" t="s">
        <v>61</v>
      </c>
      <c r="X165" s="20" t="s">
        <v>61</v>
      </c>
      <c r="Y165" s="22" t="s">
        <v>702</v>
      </c>
      <c r="Z165" s="20" t="s">
        <v>61</v>
      </c>
    </row>
    <row r="166" spans="1:26" ht="39.6" x14ac:dyDescent="0.3">
      <c r="A166" s="19">
        <v>21164</v>
      </c>
      <c r="B166" s="19" t="s">
        <v>350</v>
      </c>
      <c r="C166" s="19" t="s">
        <v>52</v>
      </c>
      <c r="D166" s="19" t="s">
        <v>726</v>
      </c>
      <c r="E166" s="19" t="s">
        <v>106</v>
      </c>
      <c r="F166" s="19" t="s">
        <v>697</v>
      </c>
      <c r="G166" s="19" t="s">
        <v>199</v>
      </c>
      <c r="H166" s="20" t="s">
        <v>726</v>
      </c>
      <c r="I166" s="21" t="s">
        <v>733</v>
      </c>
      <c r="J166" s="20" t="s">
        <v>731</v>
      </c>
      <c r="K166" s="20" t="s">
        <v>734</v>
      </c>
      <c r="L166" s="20" t="s">
        <v>96</v>
      </c>
      <c r="M166" s="20" t="s">
        <v>61</v>
      </c>
      <c r="N166" s="20" t="s">
        <v>61</v>
      </c>
      <c r="O166" s="20" t="s">
        <v>61</v>
      </c>
      <c r="P166" s="20" t="s">
        <v>61</v>
      </c>
      <c r="Q166" s="20" t="s">
        <v>61</v>
      </c>
      <c r="R166" s="20" t="s">
        <v>61</v>
      </c>
      <c r="S166" s="20" t="s">
        <v>61</v>
      </c>
      <c r="T166" s="19" t="s">
        <v>61</v>
      </c>
      <c r="U166" s="19" t="s">
        <v>61</v>
      </c>
      <c r="V166" s="20" t="s">
        <v>61</v>
      </c>
      <c r="W166" s="20" t="s">
        <v>61</v>
      </c>
      <c r="X166" s="20" t="s">
        <v>61</v>
      </c>
      <c r="Y166" s="22" t="s">
        <v>702</v>
      </c>
      <c r="Z166" s="20" t="s">
        <v>61</v>
      </c>
    </row>
    <row r="167" spans="1:26" ht="105.6" x14ac:dyDescent="0.3">
      <c r="A167" s="19">
        <v>21165</v>
      </c>
      <c r="B167" s="19" t="s">
        <v>350</v>
      </c>
      <c r="C167" s="19" t="s">
        <v>52</v>
      </c>
      <c r="D167" s="19" t="s">
        <v>726</v>
      </c>
      <c r="E167" s="19" t="s">
        <v>231</v>
      </c>
      <c r="F167" s="19" t="s">
        <v>274</v>
      </c>
      <c r="G167" s="19" t="s">
        <v>199</v>
      </c>
      <c r="H167" s="20" t="s">
        <v>726</v>
      </c>
      <c r="I167" s="21" t="s">
        <v>735</v>
      </c>
      <c r="J167" s="20" t="s">
        <v>736</v>
      </c>
      <c r="K167" s="20" t="s">
        <v>737</v>
      </c>
      <c r="L167" s="20" t="s">
        <v>96</v>
      </c>
      <c r="M167" s="20" t="s">
        <v>61</v>
      </c>
      <c r="N167" s="20" t="s">
        <v>61</v>
      </c>
      <c r="O167" s="20" t="s">
        <v>61</v>
      </c>
      <c r="P167" s="20" t="s">
        <v>61</v>
      </c>
      <c r="Q167" s="20" t="s">
        <v>61</v>
      </c>
      <c r="R167" s="20" t="s">
        <v>61</v>
      </c>
      <c r="S167" s="20" t="s">
        <v>61</v>
      </c>
      <c r="T167" s="19" t="s">
        <v>61</v>
      </c>
      <c r="U167" s="19" t="s">
        <v>61</v>
      </c>
      <c r="V167" s="20" t="s">
        <v>61</v>
      </c>
      <c r="W167" s="20" t="s">
        <v>61</v>
      </c>
      <c r="X167" s="20" t="s">
        <v>61</v>
      </c>
      <c r="Y167" s="22" t="s">
        <v>702</v>
      </c>
      <c r="Z167" s="20" t="s">
        <v>61</v>
      </c>
    </row>
    <row r="168" spans="1:26" ht="92.4" x14ac:dyDescent="0.3">
      <c r="A168" s="19">
        <v>21166</v>
      </c>
      <c r="B168" s="19" t="s">
        <v>350</v>
      </c>
      <c r="C168" s="19" t="s">
        <v>52</v>
      </c>
      <c r="D168" s="19" t="s">
        <v>738</v>
      </c>
      <c r="E168" s="19" t="s">
        <v>739</v>
      </c>
      <c r="F168" s="19" t="s">
        <v>491</v>
      </c>
      <c r="G168" s="19" t="s">
        <v>81</v>
      </c>
      <c r="H168" s="20" t="s">
        <v>738</v>
      </c>
      <c r="I168" s="21" t="s">
        <v>740</v>
      </c>
      <c r="J168" s="20" t="s">
        <v>741</v>
      </c>
      <c r="K168" s="20" t="s">
        <v>742</v>
      </c>
      <c r="L168" s="20" t="s">
        <v>96</v>
      </c>
      <c r="M168" s="20" t="s">
        <v>61</v>
      </c>
      <c r="N168" s="20" t="s">
        <v>61</v>
      </c>
      <c r="O168" s="20" t="s">
        <v>61</v>
      </c>
      <c r="P168" s="20" t="s">
        <v>61</v>
      </c>
      <c r="Q168" s="20" t="s">
        <v>61</v>
      </c>
      <c r="R168" s="20" t="s">
        <v>61</v>
      </c>
      <c r="S168" s="20" t="s">
        <v>61</v>
      </c>
      <c r="T168" s="19" t="s">
        <v>61</v>
      </c>
      <c r="U168" s="19" t="s">
        <v>61</v>
      </c>
      <c r="V168" s="20" t="s">
        <v>61</v>
      </c>
      <c r="W168" s="20" t="s">
        <v>61</v>
      </c>
      <c r="X168" s="20" t="s">
        <v>61</v>
      </c>
      <c r="Y168" s="22" t="s">
        <v>702</v>
      </c>
      <c r="Z168" s="20" t="s">
        <v>61</v>
      </c>
    </row>
    <row r="169" spans="1:26" ht="92.4" x14ac:dyDescent="0.3">
      <c r="A169" s="19">
        <v>21167</v>
      </c>
      <c r="B169" s="19" t="s">
        <v>350</v>
      </c>
      <c r="C169" s="19" t="s">
        <v>52</v>
      </c>
      <c r="D169" s="19" t="s">
        <v>738</v>
      </c>
      <c r="E169" s="19" t="s">
        <v>739</v>
      </c>
      <c r="F169" s="19" t="s">
        <v>198</v>
      </c>
      <c r="G169" s="19" t="s">
        <v>81</v>
      </c>
      <c r="H169" s="20" t="s">
        <v>738</v>
      </c>
      <c r="I169" s="21" t="s">
        <v>743</v>
      </c>
      <c r="J169" s="20" t="s">
        <v>744</v>
      </c>
      <c r="K169" s="20" t="s">
        <v>745</v>
      </c>
      <c r="L169" s="20" t="s">
        <v>96</v>
      </c>
      <c r="M169" s="20" t="s">
        <v>61</v>
      </c>
      <c r="N169" s="20" t="s">
        <v>61</v>
      </c>
      <c r="O169" s="20" t="s">
        <v>61</v>
      </c>
      <c r="P169" s="20" t="s">
        <v>61</v>
      </c>
      <c r="Q169" s="20" t="s">
        <v>61</v>
      </c>
      <c r="R169" s="20" t="s">
        <v>61</v>
      </c>
      <c r="S169" s="20" t="s">
        <v>61</v>
      </c>
      <c r="T169" s="19" t="s">
        <v>61</v>
      </c>
      <c r="U169" s="19" t="s">
        <v>61</v>
      </c>
      <c r="V169" s="20" t="s">
        <v>61</v>
      </c>
      <c r="W169" s="20" t="s">
        <v>61</v>
      </c>
      <c r="X169" s="20" t="s">
        <v>61</v>
      </c>
      <c r="Y169" s="22" t="s">
        <v>702</v>
      </c>
      <c r="Z169" s="20" t="s">
        <v>61</v>
      </c>
    </row>
    <row r="170" spans="1:26" ht="92.4" x14ac:dyDescent="0.3">
      <c r="A170" s="19">
        <v>21168</v>
      </c>
      <c r="B170" s="19" t="s">
        <v>350</v>
      </c>
      <c r="C170" s="19" t="s">
        <v>52</v>
      </c>
      <c r="D170" s="19" t="s">
        <v>738</v>
      </c>
      <c r="E170" s="19" t="s">
        <v>746</v>
      </c>
      <c r="F170" s="19" t="s">
        <v>547</v>
      </c>
      <c r="G170" s="19" t="s">
        <v>81</v>
      </c>
      <c r="H170" s="20" t="s">
        <v>738</v>
      </c>
      <c r="I170" s="21" t="s">
        <v>747</v>
      </c>
      <c r="J170" s="20" t="s">
        <v>748</v>
      </c>
      <c r="K170" s="20" t="s">
        <v>749</v>
      </c>
      <c r="L170" s="20" t="s">
        <v>96</v>
      </c>
      <c r="M170" s="20" t="s">
        <v>61</v>
      </c>
      <c r="N170" s="20" t="s">
        <v>61</v>
      </c>
      <c r="O170" s="20" t="s">
        <v>61</v>
      </c>
      <c r="P170" s="20" t="s">
        <v>61</v>
      </c>
      <c r="Q170" s="20" t="s">
        <v>61</v>
      </c>
      <c r="R170" s="20" t="s">
        <v>61</v>
      </c>
      <c r="S170" s="20" t="s">
        <v>61</v>
      </c>
      <c r="T170" s="19" t="s">
        <v>61</v>
      </c>
      <c r="U170" s="19" t="s">
        <v>61</v>
      </c>
      <c r="V170" s="20" t="s">
        <v>61</v>
      </c>
      <c r="W170" s="20" t="s">
        <v>61</v>
      </c>
      <c r="X170" s="20" t="s">
        <v>61</v>
      </c>
      <c r="Y170" s="22" t="s">
        <v>702</v>
      </c>
      <c r="Z170" s="20" t="s">
        <v>61</v>
      </c>
    </row>
    <row r="171" spans="1:26" ht="79.2" x14ac:dyDescent="0.3">
      <c r="A171" s="19">
        <v>21169</v>
      </c>
      <c r="B171" s="19" t="s">
        <v>350</v>
      </c>
      <c r="C171" s="19" t="s">
        <v>52</v>
      </c>
      <c r="D171" s="19" t="s">
        <v>750</v>
      </c>
      <c r="E171" s="19" t="s">
        <v>746</v>
      </c>
      <c r="F171" s="19" t="s">
        <v>92</v>
      </c>
      <c r="G171" s="19" t="s">
        <v>81</v>
      </c>
      <c r="H171" s="20" t="s">
        <v>750</v>
      </c>
      <c r="I171" s="21" t="s">
        <v>751</v>
      </c>
      <c r="J171" s="20" t="s">
        <v>752</v>
      </c>
      <c r="K171" s="20" t="s">
        <v>753</v>
      </c>
      <c r="L171" s="20" t="s">
        <v>96</v>
      </c>
      <c r="M171" s="20" t="s">
        <v>61</v>
      </c>
      <c r="N171" s="20" t="s">
        <v>61</v>
      </c>
      <c r="O171" s="20" t="s">
        <v>61</v>
      </c>
      <c r="P171" s="20" t="s">
        <v>61</v>
      </c>
      <c r="Q171" s="20" t="s">
        <v>61</v>
      </c>
      <c r="R171" s="20" t="s">
        <v>61</v>
      </c>
      <c r="S171" s="20" t="s">
        <v>61</v>
      </c>
      <c r="T171" s="19" t="s">
        <v>61</v>
      </c>
      <c r="U171" s="19" t="s">
        <v>61</v>
      </c>
      <c r="V171" s="20" t="s">
        <v>61</v>
      </c>
      <c r="W171" s="20" t="s">
        <v>61</v>
      </c>
      <c r="X171" s="20" t="s">
        <v>61</v>
      </c>
      <c r="Y171" s="22" t="s">
        <v>702</v>
      </c>
      <c r="Z171" s="20" t="s">
        <v>61</v>
      </c>
    </row>
    <row r="172" spans="1:26" ht="171.6" x14ac:dyDescent="0.3">
      <c r="A172" s="19">
        <v>21170</v>
      </c>
      <c r="B172" s="19" t="s">
        <v>754</v>
      </c>
      <c r="C172" s="19" t="s">
        <v>52</v>
      </c>
      <c r="D172" s="19" t="s">
        <v>755</v>
      </c>
      <c r="E172" s="19" t="s">
        <v>694</v>
      </c>
      <c r="F172" s="19" t="s">
        <v>756</v>
      </c>
      <c r="G172" s="19" t="s">
        <v>56</v>
      </c>
      <c r="H172" s="20" t="s">
        <v>755</v>
      </c>
      <c r="I172" s="21" t="s">
        <v>757</v>
      </c>
      <c r="J172" s="20" t="s">
        <v>758</v>
      </c>
      <c r="K172" s="20" t="s">
        <v>759</v>
      </c>
      <c r="L172" s="20" t="s">
        <v>96</v>
      </c>
      <c r="M172" s="20" t="s">
        <v>61</v>
      </c>
      <c r="N172" s="20" t="s">
        <v>61</v>
      </c>
      <c r="O172" s="20" t="s">
        <v>61</v>
      </c>
      <c r="P172" s="20" t="s">
        <v>61</v>
      </c>
      <c r="Q172" s="20" t="s">
        <v>61</v>
      </c>
      <c r="R172" s="20" t="s">
        <v>61</v>
      </c>
      <c r="S172" s="20" t="s">
        <v>61</v>
      </c>
      <c r="T172" s="19" t="s">
        <v>61</v>
      </c>
      <c r="U172" s="19" t="s">
        <v>61</v>
      </c>
      <c r="V172" s="20" t="s">
        <v>61</v>
      </c>
      <c r="W172" s="20" t="s">
        <v>61</v>
      </c>
      <c r="X172" s="20" t="s">
        <v>61</v>
      </c>
      <c r="Y172" s="22" t="s">
        <v>760</v>
      </c>
      <c r="Z172" s="20" t="s">
        <v>61</v>
      </c>
    </row>
    <row r="173" spans="1:26" ht="118.8" x14ac:dyDescent="0.3">
      <c r="A173" s="19">
        <v>21171</v>
      </c>
      <c r="B173" s="19" t="s">
        <v>754</v>
      </c>
      <c r="C173" s="19" t="s">
        <v>52</v>
      </c>
      <c r="D173" s="19" t="s">
        <v>755</v>
      </c>
      <c r="E173" s="19" t="s">
        <v>761</v>
      </c>
      <c r="F173" s="19" t="s">
        <v>206</v>
      </c>
      <c r="G173" s="19" t="s">
        <v>56</v>
      </c>
      <c r="H173" s="20" t="s">
        <v>755</v>
      </c>
      <c r="I173" s="21" t="s">
        <v>762</v>
      </c>
      <c r="J173" s="20" t="s">
        <v>763</v>
      </c>
      <c r="K173" s="20" t="s">
        <v>764</v>
      </c>
      <c r="L173" s="20" t="s">
        <v>96</v>
      </c>
      <c r="M173" s="20" t="s">
        <v>61</v>
      </c>
      <c r="N173" s="20" t="s">
        <v>61</v>
      </c>
      <c r="O173" s="20" t="s">
        <v>61</v>
      </c>
      <c r="P173" s="20" t="s">
        <v>61</v>
      </c>
      <c r="Q173" s="20" t="s">
        <v>61</v>
      </c>
      <c r="R173" s="20" t="s">
        <v>61</v>
      </c>
      <c r="S173" s="20" t="s">
        <v>61</v>
      </c>
      <c r="T173" s="19" t="s">
        <v>61</v>
      </c>
      <c r="U173" s="19" t="s">
        <v>61</v>
      </c>
      <c r="V173" s="20" t="s">
        <v>61</v>
      </c>
      <c r="W173" s="20" t="s">
        <v>61</v>
      </c>
      <c r="X173" s="20" t="s">
        <v>61</v>
      </c>
      <c r="Y173" s="22" t="s">
        <v>760</v>
      </c>
      <c r="Z173" s="20" t="s">
        <v>61</v>
      </c>
    </row>
    <row r="174" spans="1:26" ht="264" x14ac:dyDescent="0.3">
      <c r="A174" s="19">
        <v>21172</v>
      </c>
      <c r="B174" s="19" t="s">
        <v>754</v>
      </c>
      <c r="C174" s="19" t="s">
        <v>52</v>
      </c>
      <c r="D174" s="19" t="s">
        <v>765</v>
      </c>
      <c r="E174" s="19" t="s">
        <v>236</v>
      </c>
      <c r="F174" s="19" t="s">
        <v>165</v>
      </c>
      <c r="G174" s="19" t="s">
        <v>56</v>
      </c>
      <c r="H174" s="20" t="s">
        <v>765</v>
      </c>
      <c r="I174" s="21" t="s">
        <v>766</v>
      </c>
      <c r="J174" s="20" t="s">
        <v>767</v>
      </c>
      <c r="K174" s="20" t="s">
        <v>768</v>
      </c>
      <c r="L174" s="20" t="s">
        <v>96</v>
      </c>
      <c r="M174" s="20" t="s">
        <v>61</v>
      </c>
      <c r="N174" s="20" t="s">
        <v>61</v>
      </c>
      <c r="O174" s="20" t="s">
        <v>61</v>
      </c>
      <c r="P174" s="20" t="s">
        <v>61</v>
      </c>
      <c r="Q174" s="20" t="s">
        <v>61</v>
      </c>
      <c r="R174" s="20" t="s">
        <v>61</v>
      </c>
      <c r="S174" s="20" t="s">
        <v>61</v>
      </c>
      <c r="T174" s="19" t="s">
        <v>61</v>
      </c>
      <c r="U174" s="19" t="s">
        <v>61</v>
      </c>
      <c r="V174" s="20" t="s">
        <v>61</v>
      </c>
      <c r="W174" s="20" t="s">
        <v>61</v>
      </c>
      <c r="X174" s="20" t="s">
        <v>61</v>
      </c>
      <c r="Y174" s="22" t="s">
        <v>760</v>
      </c>
      <c r="Z174" s="20" t="s">
        <v>61</v>
      </c>
    </row>
    <row r="175" spans="1:26" ht="145.19999999999999" x14ac:dyDescent="0.3">
      <c r="A175" s="19">
        <v>21173</v>
      </c>
      <c r="B175" s="19" t="s">
        <v>754</v>
      </c>
      <c r="C175" s="19" t="s">
        <v>52</v>
      </c>
      <c r="D175" s="19" t="s">
        <v>769</v>
      </c>
      <c r="E175" s="19" t="s">
        <v>770</v>
      </c>
      <c r="F175" s="19" t="s">
        <v>367</v>
      </c>
      <c r="G175" s="19" t="s">
        <v>56</v>
      </c>
      <c r="H175" s="20" t="s">
        <v>769</v>
      </c>
      <c r="I175" s="21" t="s">
        <v>771</v>
      </c>
      <c r="J175" s="20" t="s">
        <v>772</v>
      </c>
      <c r="K175" s="20" t="s">
        <v>773</v>
      </c>
      <c r="L175" s="20" t="s">
        <v>96</v>
      </c>
      <c r="M175" s="20" t="s">
        <v>61</v>
      </c>
      <c r="N175" s="20" t="s">
        <v>61</v>
      </c>
      <c r="O175" s="20" t="s">
        <v>61</v>
      </c>
      <c r="P175" s="20" t="s">
        <v>61</v>
      </c>
      <c r="Q175" s="20" t="s">
        <v>61</v>
      </c>
      <c r="R175" s="20" t="s">
        <v>61</v>
      </c>
      <c r="S175" s="20" t="s">
        <v>61</v>
      </c>
      <c r="T175" s="19" t="s">
        <v>61</v>
      </c>
      <c r="U175" s="19" t="s">
        <v>61</v>
      </c>
      <c r="V175" s="20" t="s">
        <v>61</v>
      </c>
      <c r="W175" s="20" t="s">
        <v>61</v>
      </c>
      <c r="X175" s="20" t="s">
        <v>61</v>
      </c>
      <c r="Y175" s="22" t="s">
        <v>760</v>
      </c>
      <c r="Z175" s="20" t="s">
        <v>61</v>
      </c>
    </row>
    <row r="176" spans="1:26" ht="198" x14ac:dyDescent="0.3">
      <c r="A176" s="19">
        <v>21174</v>
      </c>
      <c r="B176" s="19" t="s">
        <v>754</v>
      </c>
      <c r="C176" s="19" t="s">
        <v>52</v>
      </c>
      <c r="D176" s="19" t="s">
        <v>774</v>
      </c>
      <c r="E176" s="19" t="s">
        <v>563</v>
      </c>
      <c r="F176" s="19" t="s">
        <v>775</v>
      </c>
      <c r="G176" s="19" t="s">
        <v>56</v>
      </c>
      <c r="H176" s="20" t="s">
        <v>774</v>
      </c>
      <c r="I176" s="21" t="s">
        <v>776</v>
      </c>
      <c r="J176" s="20" t="s">
        <v>777</v>
      </c>
      <c r="K176" s="20" t="s">
        <v>778</v>
      </c>
      <c r="L176" s="20" t="s">
        <v>96</v>
      </c>
      <c r="M176" s="20" t="s">
        <v>61</v>
      </c>
      <c r="N176" s="20" t="s">
        <v>61</v>
      </c>
      <c r="O176" s="20" t="s">
        <v>61</v>
      </c>
      <c r="P176" s="20" t="s">
        <v>61</v>
      </c>
      <c r="Q176" s="20" t="s">
        <v>61</v>
      </c>
      <c r="R176" s="20" t="s">
        <v>61</v>
      </c>
      <c r="S176" s="20" t="s">
        <v>61</v>
      </c>
      <c r="T176" s="19" t="s">
        <v>61</v>
      </c>
      <c r="U176" s="19" t="s">
        <v>61</v>
      </c>
      <c r="V176" s="20" t="s">
        <v>61</v>
      </c>
      <c r="W176" s="20" t="s">
        <v>61</v>
      </c>
      <c r="X176" s="20" t="s">
        <v>61</v>
      </c>
      <c r="Y176" s="22" t="s">
        <v>760</v>
      </c>
      <c r="Z176" s="20" t="s">
        <v>61</v>
      </c>
    </row>
    <row r="177" spans="1:26" ht="264" x14ac:dyDescent="0.3">
      <c r="A177" s="19">
        <v>21175</v>
      </c>
      <c r="B177" s="19" t="s">
        <v>754</v>
      </c>
      <c r="C177" s="19" t="s">
        <v>52</v>
      </c>
      <c r="D177" s="19" t="s">
        <v>779</v>
      </c>
      <c r="E177" s="19" t="s">
        <v>563</v>
      </c>
      <c r="F177" s="19" t="s">
        <v>158</v>
      </c>
      <c r="G177" s="19" t="s">
        <v>56</v>
      </c>
      <c r="H177" s="20" t="s">
        <v>779</v>
      </c>
      <c r="I177" s="21" t="s">
        <v>780</v>
      </c>
      <c r="J177" s="20" t="s">
        <v>781</v>
      </c>
      <c r="K177" s="20" t="s">
        <v>782</v>
      </c>
      <c r="L177" s="20" t="s">
        <v>96</v>
      </c>
      <c r="M177" s="20" t="s">
        <v>61</v>
      </c>
      <c r="N177" s="20" t="s">
        <v>61</v>
      </c>
      <c r="O177" s="20" t="s">
        <v>61</v>
      </c>
      <c r="P177" s="20" t="s">
        <v>61</v>
      </c>
      <c r="Q177" s="20" t="s">
        <v>61</v>
      </c>
      <c r="R177" s="20" t="s">
        <v>61</v>
      </c>
      <c r="S177" s="20" t="s">
        <v>61</v>
      </c>
      <c r="T177" s="19" t="s">
        <v>61</v>
      </c>
      <c r="U177" s="19" t="s">
        <v>61</v>
      </c>
      <c r="V177" s="20" t="s">
        <v>61</v>
      </c>
      <c r="W177" s="20" t="s">
        <v>61</v>
      </c>
      <c r="X177" s="20" t="s">
        <v>61</v>
      </c>
      <c r="Y177" s="22" t="s">
        <v>760</v>
      </c>
      <c r="Z177" s="20" t="s">
        <v>61</v>
      </c>
    </row>
    <row r="178" spans="1:26" ht="92.4" x14ac:dyDescent="0.3">
      <c r="A178" s="19">
        <v>21176</v>
      </c>
      <c r="B178" s="19" t="s">
        <v>754</v>
      </c>
      <c r="C178" s="19" t="s">
        <v>52</v>
      </c>
      <c r="D178" s="19" t="s">
        <v>779</v>
      </c>
      <c r="E178" s="19" t="s">
        <v>255</v>
      </c>
      <c r="F178" s="19" t="s">
        <v>98</v>
      </c>
      <c r="G178" s="19" t="s">
        <v>56</v>
      </c>
      <c r="H178" s="20" t="s">
        <v>779</v>
      </c>
      <c r="I178" s="21" t="s">
        <v>783</v>
      </c>
      <c r="J178" s="20" t="s">
        <v>784</v>
      </c>
      <c r="K178" s="20" t="s">
        <v>785</v>
      </c>
      <c r="L178" s="20" t="s">
        <v>96</v>
      </c>
      <c r="M178" s="20" t="s">
        <v>61</v>
      </c>
      <c r="N178" s="20" t="s">
        <v>61</v>
      </c>
      <c r="O178" s="20" t="s">
        <v>61</v>
      </c>
      <c r="P178" s="20" t="s">
        <v>61</v>
      </c>
      <c r="Q178" s="20" t="s">
        <v>61</v>
      </c>
      <c r="R178" s="20" t="s">
        <v>61</v>
      </c>
      <c r="S178" s="20" t="s">
        <v>61</v>
      </c>
      <c r="T178" s="19" t="s">
        <v>61</v>
      </c>
      <c r="U178" s="19" t="s">
        <v>61</v>
      </c>
      <c r="V178" s="20" t="s">
        <v>61</v>
      </c>
      <c r="W178" s="20" t="s">
        <v>61</v>
      </c>
      <c r="X178" s="20" t="s">
        <v>61</v>
      </c>
      <c r="Y178" s="22" t="s">
        <v>760</v>
      </c>
      <c r="Z178" s="20" t="s">
        <v>61</v>
      </c>
    </row>
    <row r="179" spans="1:26" ht="158.4" x14ac:dyDescent="0.3">
      <c r="A179" s="19">
        <v>21177</v>
      </c>
      <c r="B179" s="19" t="s">
        <v>754</v>
      </c>
      <c r="C179" s="19" t="s">
        <v>52</v>
      </c>
      <c r="D179" s="19" t="s">
        <v>254</v>
      </c>
      <c r="E179" s="19" t="s">
        <v>786</v>
      </c>
      <c r="F179" s="19" t="s">
        <v>320</v>
      </c>
      <c r="G179" s="19" t="s">
        <v>56</v>
      </c>
      <c r="H179" s="20" t="s">
        <v>254</v>
      </c>
      <c r="I179" s="21" t="s">
        <v>787</v>
      </c>
      <c r="J179" s="20" t="s">
        <v>788</v>
      </c>
      <c r="K179" s="20" t="s">
        <v>789</v>
      </c>
      <c r="L179" s="20" t="s">
        <v>96</v>
      </c>
      <c r="M179" s="20" t="s">
        <v>61</v>
      </c>
      <c r="N179" s="20" t="s">
        <v>61</v>
      </c>
      <c r="O179" s="20" t="s">
        <v>61</v>
      </c>
      <c r="P179" s="20" t="s">
        <v>61</v>
      </c>
      <c r="Q179" s="20" t="s">
        <v>61</v>
      </c>
      <c r="R179" s="20" t="s">
        <v>61</v>
      </c>
      <c r="S179" s="20" t="s">
        <v>61</v>
      </c>
      <c r="T179" s="19" t="s">
        <v>61</v>
      </c>
      <c r="U179" s="19" t="s">
        <v>61</v>
      </c>
      <c r="V179" s="20" t="s">
        <v>61</v>
      </c>
      <c r="W179" s="20" t="s">
        <v>61</v>
      </c>
      <c r="X179" s="20" t="s">
        <v>61</v>
      </c>
      <c r="Y179" s="22" t="s">
        <v>760</v>
      </c>
      <c r="Z179" s="20" t="s">
        <v>61</v>
      </c>
    </row>
    <row r="180" spans="1:26" ht="171.6" x14ac:dyDescent="0.3">
      <c r="A180" s="19">
        <v>21178</v>
      </c>
      <c r="B180" s="19" t="s">
        <v>754</v>
      </c>
      <c r="C180" s="19" t="s">
        <v>52</v>
      </c>
      <c r="D180" s="19" t="s">
        <v>254</v>
      </c>
      <c r="E180" s="19" t="s">
        <v>786</v>
      </c>
      <c r="F180" s="19" t="s">
        <v>265</v>
      </c>
      <c r="G180" s="19" t="s">
        <v>56</v>
      </c>
      <c r="H180" s="20" t="s">
        <v>254</v>
      </c>
      <c r="I180" s="21" t="s">
        <v>790</v>
      </c>
      <c r="J180" s="20" t="s">
        <v>791</v>
      </c>
      <c r="K180" s="20" t="s">
        <v>792</v>
      </c>
      <c r="L180" s="20" t="s">
        <v>96</v>
      </c>
      <c r="M180" s="20" t="s">
        <v>61</v>
      </c>
      <c r="N180" s="20" t="s">
        <v>61</v>
      </c>
      <c r="O180" s="20" t="s">
        <v>61</v>
      </c>
      <c r="P180" s="20" t="s">
        <v>61</v>
      </c>
      <c r="Q180" s="20" t="s">
        <v>61</v>
      </c>
      <c r="R180" s="20" t="s">
        <v>61</v>
      </c>
      <c r="S180" s="20" t="s">
        <v>61</v>
      </c>
      <c r="T180" s="19" t="s">
        <v>61</v>
      </c>
      <c r="U180" s="19" t="s">
        <v>61</v>
      </c>
      <c r="V180" s="20" t="s">
        <v>61</v>
      </c>
      <c r="W180" s="20" t="s">
        <v>61</v>
      </c>
      <c r="X180" s="20" t="s">
        <v>61</v>
      </c>
      <c r="Y180" s="22" t="s">
        <v>760</v>
      </c>
      <c r="Z180" s="20" t="s">
        <v>61</v>
      </c>
    </row>
    <row r="181" spans="1:26" ht="171.6" x14ac:dyDescent="0.3">
      <c r="A181" s="19">
        <v>21179</v>
      </c>
      <c r="B181" s="19" t="s">
        <v>754</v>
      </c>
      <c r="C181" s="19" t="s">
        <v>52</v>
      </c>
      <c r="D181" s="19" t="s">
        <v>254</v>
      </c>
      <c r="E181" s="19" t="s">
        <v>258</v>
      </c>
      <c r="F181" s="19" t="s">
        <v>80</v>
      </c>
      <c r="G181" s="19" t="s">
        <v>56</v>
      </c>
      <c r="H181" s="20" t="s">
        <v>254</v>
      </c>
      <c r="I181" s="21" t="s">
        <v>793</v>
      </c>
      <c r="J181" s="20" t="s">
        <v>794</v>
      </c>
      <c r="K181" s="20" t="s">
        <v>795</v>
      </c>
      <c r="L181" s="20" t="s">
        <v>96</v>
      </c>
      <c r="M181" s="20" t="s">
        <v>61</v>
      </c>
      <c r="N181" s="20" t="s">
        <v>61</v>
      </c>
      <c r="O181" s="20" t="s">
        <v>61</v>
      </c>
      <c r="P181" s="20" t="s">
        <v>61</v>
      </c>
      <c r="Q181" s="20" t="s">
        <v>61</v>
      </c>
      <c r="R181" s="20" t="s">
        <v>61</v>
      </c>
      <c r="S181" s="20" t="s">
        <v>61</v>
      </c>
      <c r="T181" s="19" t="s">
        <v>61</v>
      </c>
      <c r="U181" s="19" t="s">
        <v>61</v>
      </c>
      <c r="V181" s="20" t="s">
        <v>61</v>
      </c>
      <c r="W181" s="20" t="s">
        <v>61</v>
      </c>
      <c r="X181" s="20" t="s">
        <v>61</v>
      </c>
      <c r="Y181" s="22" t="s">
        <v>760</v>
      </c>
      <c r="Z181" s="20" t="s">
        <v>61</v>
      </c>
    </row>
    <row r="182" spans="1:26" ht="79.2" x14ac:dyDescent="0.3">
      <c r="A182" s="19">
        <v>21180</v>
      </c>
      <c r="B182" s="19" t="s">
        <v>754</v>
      </c>
      <c r="C182" s="19" t="s">
        <v>52</v>
      </c>
      <c r="D182" s="19" t="s">
        <v>796</v>
      </c>
      <c r="E182" s="19" t="s">
        <v>797</v>
      </c>
      <c r="F182" s="19" t="s">
        <v>55</v>
      </c>
      <c r="G182" s="19" t="s">
        <v>56</v>
      </c>
      <c r="H182" s="20" t="s">
        <v>796</v>
      </c>
      <c r="I182" s="21" t="s">
        <v>798</v>
      </c>
      <c r="J182" s="20" t="s">
        <v>799</v>
      </c>
      <c r="K182" s="20" t="s">
        <v>800</v>
      </c>
      <c r="L182" s="20" t="s">
        <v>96</v>
      </c>
      <c r="M182" s="20" t="s">
        <v>61</v>
      </c>
      <c r="N182" s="20" t="s">
        <v>61</v>
      </c>
      <c r="O182" s="20" t="s">
        <v>61</v>
      </c>
      <c r="P182" s="20" t="s">
        <v>61</v>
      </c>
      <c r="Q182" s="20" t="s">
        <v>61</v>
      </c>
      <c r="R182" s="20" t="s">
        <v>61</v>
      </c>
      <c r="S182" s="20" t="s">
        <v>61</v>
      </c>
      <c r="T182" s="19" t="s">
        <v>61</v>
      </c>
      <c r="U182" s="19" t="s">
        <v>61</v>
      </c>
      <c r="V182" s="20" t="s">
        <v>61</v>
      </c>
      <c r="W182" s="20" t="s">
        <v>61</v>
      </c>
      <c r="X182" s="20" t="s">
        <v>61</v>
      </c>
      <c r="Y182" s="22" t="s">
        <v>760</v>
      </c>
      <c r="Z182" s="20" t="s">
        <v>61</v>
      </c>
    </row>
    <row r="183" spans="1:26" ht="264" x14ac:dyDescent="0.3">
      <c r="A183" s="19">
        <v>21181</v>
      </c>
      <c r="B183" s="19" t="s">
        <v>567</v>
      </c>
      <c r="C183" s="19" t="s">
        <v>52</v>
      </c>
      <c r="D183" s="19" t="s">
        <v>332</v>
      </c>
      <c r="E183" s="19" t="s">
        <v>801</v>
      </c>
      <c r="F183" s="19" t="s">
        <v>191</v>
      </c>
      <c r="G183" s="19" t="s">
        <v>56</v>
      </c>
      <c r="H183" s="20" t="s">
        <v>332</v>
      </c>
      <c r="I183" s="21" t="s">
        <v>802</v>
      </c>
      <c r="J183" s="20" t="s">
        <v>803</v>
      </c>
      <c r="K183" s="20" t="s">
        <v>450</v>
      </c>
      <c r="L183" s="20" t="s">
        <v>96</v>
      </c>
      <c r="M183" s="20" t="s">
        <v>61</v>
      </c>
      <c r="N183" s="20" t="s">
        <v>61</v>
      </c>
      <c r="O183" s="20" t="s">
        <v>61</v>
      </c>
      <c r="P183" s="20" t="s">
        <v>61</v>
      </c>
      <c r="Q183" s="20" t="s">
        <v>61</v>
      </c>
      <c r="R183" s="20" t="s">
        <v>61</v>
      </c>
      <c r="S183" s="20" t="s">
        <v>61</v>
      </c>
      <c r="T183" s="19" t="s">
        <v>61</v>
      </c>
      <c r="U183" s="19" t="s">
        <v>61</v>
      </c>
      <c r="V183" s="20" t="s">
        <v>61</v>
      </c>
      <c r="W183" s="20" t="s">
        <v>61</v>
      </c>
      <c r="X183" s="20" t="s">
        <v>61</v>
      </c>
      <c r="Y183" s="22" t="s">
        <v>760</v>
      </c>
      <c r="Z183" s="20" t="s">
        <v>61</v>
      </c>
    </row>
    <row r="184" spans="1:26" ht="158.4" x14ac:dyDescent="0.3">
      <c r="A184" s="19">
        <v>21182</v>
      </c>
      <c r="B184" s="19" t="s">
        <v>567</v>
      </c>
      <c r="C184" s="19" t="s">
        <v>52</v>
      </c>
      <c r="D184" s="19" t="s">
        <v>332</v>
      </c>
      <c r="E184" s="19" t="s">
        <v>801</v>
      </c>
      <c r="F184" s="19" t="s">
        <v>55</v>
      </c>
      <c r="G184" s="19" t="s">
        <v>56</v>
      </c>
      <c r="H184" s="20" t="s">
        <v>332</v>
      </c>
      <c r="I184" s="21" t="s">
        <v>804</v>
      </c>
      <c r="J184" s="20" t="s">
        <v>805</v>
      </c>
      <c r="K184" s="20" t="s">
        <v>806</v>
      </c>
      <c r="L184" s="20" t="s">
        <v>96</v>
      </c>
      <c r="M184" s="20" t="s">
        <v>61</v>
      </c>
      <c r="N184" s="20" t="s">
        <v>61</v>
      </c>
      <c r="O184" s="20" t="s">
        <v>61</v>
      </c>
      <c r="P184" s="20" t="s">
        <v>61</v>
      </c>
      <c r="Q184" s="20" t="s">
        <v>61</v>
      </c>
      <c r="R184" s="20" t="s">
        <v>61</v>
      </c>
      <c r="S184" s="20" t="s">
        <v>61</v>
      </c>
      <c r="T184" s="19" t="s">
        <v>61</v>
      </c>
      <c r="U184" s="19" t="s">
        <v>61</v>
      </c>
      <c r="V184" s="20" t="s">
        <v>61</v>
      </c>
      <c r="W184" s="20" t="s">
        <v>61</v>
      </c>
      <c r="X184" s="20" t="s">
        <v>61</v>
      </c>
      <c r="Y184" s="22" t="s">
        <v>760</v>
      </c>
      <c r="Z184" s="20" t="s">
        <v>61</v>
      </c>
    </row>
    <row r="185" spans="1:26" ht="79.2" x14ac:dyDescent="0.3">
      <c r="A185" s="19">
        <v>21183</v>
      </c>
      <c r="B185" s="19" t="s">
        <v>567</v>
      </c>
      <c r="C185" s="19" t="s">
        <v>52</v>
      </c>
      <c r="D185" s="19" t="s">
        <v>332</v>
      </c>
      <c r="E185" s="19" t="s">
        <v>801</v>
      </c>
      <c r="F185" s="19" t="s">
        <v>473</v>
      </c>
      <c r="G185" s="19" t="s">
        <v>56</v>
      </c>
      <c r="H185" s="20" t="s">
        <v>332</v>
      </c>
      <c r="I185" s="21" t="s">
        <v>807</v>
      </c>
      <c r="J185" s="20" t="s">
        <v>808</v>
      </c>
      <c r="K185" s="20" t="s">
        <v>450</v>
      </c>
      <c r="L185" s="20" t="s">
        <v>96</v>
      </c>
      <c r="M185" s="20" t="s">
        <v>61</v>
      </c>
      <c r="N185" s="20" t="s">
        <v>61</v>
      </c>
      <c r="O185" s="20" t="s">
        <v>61</v>
      </c>
      <c r="P185" s="20" t="s">
        <v>61</v>
      </c>
      <c r="Q185" s="20" t="s">
        <v>61</v>
      </c>
      <c r="R185" s="20" t="s">
        <v>61</v>
      </c>
      <c r="S185" s="20" t="s">
        <v>61</v>
      </c>
      <c r="T185" s="19" t="s">
        <v>61</v>
      </c>
      <c r="U185" s="19" t="s">
        <v>61</v>
      </c>
      <c r="V185" s="20" t="s">
        <v>61</v>
      </c>
      <c r="W185" s="20" t="s">
        <v>61</v>
      </c>
      <c r="X185" s="20" t="s">
        <v>61</v>
      </c>
      <c r="Y185" s="22" t="s">
        <v>809</v>
      </c>
      <c r="Z185" s="20" t="s">
        <v>61</v>
      </c>
    </row>
    <row r="186" spans="1:26" ht="39.6" x14ac:dyDescent="0.3">
      <c r="A186" s="19">
        <v>21184</v>
      </c>
      <c r="B186" s="19" t="s">
        <v>567</v>
      </c>
      <c r="C186" s="19" t="s">
        <v>52</v>
      </c>
      <c r="D186" s="19" t="s">
        <v>332</v>
      </c>
      <c r="E186" s="19" t="s">
        <v>801</v>
      </c>
      <c r="F186" s="19" t="s">
        <v>265</v>
      </c>
      <c r="G186" s="19" t="s">
        <v>56</v>
      </c>
      <c r="H186" s="20" t="s">
        <v>332</v>
      </c>
      <c r="I186" s="21" t="s">
        <v>810</v>
      </c>
      <c r="J186" s="20" t="s">
        <v>811</v>
      </c>
      <c r="K186" s="20" t="s">
        <v>450</v>
      </c>
      <c r="L186" s="20" t="s">
        <v>96</v>
      </c>
      <c r="M186" s="20" t="s">
        <v>61</v>
      </c>
      <c r="N186" s="20" t="s">
        <v>61</v>
      </c>
      <c r="O186" s="20" t="s">
        <v>61</v>
      </c>
      <c r="P186" s="20" t="s">
        <v>61</v>
      </c>
      <c r="Q186" s="20" t="s">
        <v>61</v>
      </c>
      <c r="R186" s="20" t="s">
        <v>61</v>
      </c>
      <c r="S186" s="20" t="s">
        <v>61</v>
      </c>
      <c r="T186" s="19" t="s">
        <v>61</v>
      </c>
      <c r="U186" s="19" t="s">
        <v>61</v>
      </c>
      <c r="V186" s="20" t="s">
        <v>61</v>
      </c>
      <c r="W186" s="20" t="s">
        <v>61</v>
      </c>
      <c r="X186" s="20" t="s">
        <v>61</v>
      </c>
      <c r="Y186" s="22" t="s">
        <v>809</v>
      </c>
      <c r="Z186" s="20" t="s">
        <v>61</v>
      </c>
    </row>
    <row r="187" spans="1:26" ht="198" x14ac:dyDescent="0.3">
      <c r="A187" s="19">
        <v>21185</v>
      </c>
      <c r="B187" s="19" t="s">
        <v>350</v>
      </c>
      <c r="C187" s="19" t="s">
        <v>52</v>
      </c>
      <c r="D187" s="19" t="s">
        <v>750</v>
      </c>
      <c r="E187" s="19" t="s">
        <v>812</v>
      </c>
      <c r="F187" s="19" t="s">
        <v>250</v>
      </c>
      <c r="G187" s="19" t="s">
        <v>56</v>
      </c>
      <c r="H187" s="20" t="s">
        <v>750</v>
      </c>
      <c r="I187" s="21" t="s">
        <v>813</v>
      </c>
      <c r="J187" s="20" t="s">
        <v>814</v>
      </c>
      <c r="K187" s="20" t="s">
        <v>815</v>
      </c>
      <c r="L187" s="20" t="s">
        <v>96</v>
      </c>
      <c r="M187" s="20" t="s">
        <v>61</v>
      </c>
      <c r="N187" s="20" t="s">
        <v>61</v>
      </c>
      <c r="O187" s="20" t="s">
        <v>61</v>
      </c>
      <c r="P187" s="20" t="s">
        <v>61</v>
      </c>
      <c r="Q187" s="20" t="s">
        <v>61</v>
      </c>
      <c r="R187" s="20" t="s">
        <v>61</v>
      </c>
      <c r="S187" s="20" t="s">
        <v>61</v>
      </c>
      <c r="T187" s="19" t="s">
        <v>61</v>
      </c>
      <c r="U187" s="19" t="s">
        <v>61</v>
      </c>
      <c r="V187" s="20" t="s">
        <v>61</v>
      </c>
      <c r="W187" s="20" t="s">
        <v>61</v>
      </c>
      <c r="X187" s="20" t="s">
        <v>61</v>
      </c>
      <c r="Y187" s="22" t="s">
        <v>809</v>
      </c>
      <c r="Z187" s="20" t="s">
        <v>61</v>
      </c>
    </row>
    <row r="188" spans="1:26" ht="79.2" x14ac:dyDescent="0.3">
      <c r="A188" s="19">
        <v>21186</v>
      </c>
      <c r="B188" s="19" t="s">
        <v>350</v>
      </c>
      <c r="C188" s="19" t="s">
        <v>52</v>
      </c>
      <c r="D188" s="19" t="s">
        <v>816</v>
      </c>
      <c r="E188" s="19" t="s">
        <v>817</v>
      </c>
      <c r="F188" s="19" t="s">
        <v>158</v>
      </c>
      <c r="G188" s="19" t="s">
        <v>199</v>
      </c>
      <c r="H188" s="20" t="s">
        <v>816</v>
      </c>
      <c r="I188" s="21" t="s">
        <v>818</v>
      </c>
      <c r="J188" s="20" t="s">
        <v>819</v>
      </c>
      <c r="K188" s="20" t="s">
        <v>820</v>
      </c>
      <c r="L188" s="20" t="s">
        <v>96</v>
      </c>
      <c r="M188" s="20" t="s">
        <v>61</v>
      </c>
      <c r="N188" s="20" t="s">
        <v>61</v>
      </c>
      <c r="O188" s="20" t="s">
        <v>61</v>
      </c>
      <c r="P188" s="20" t="s">
        <v>61</v>
      </c>
      <c r="Q188" s="20" t="s">
        <v>61</v>
      </c>
      <c r="R188" s="20" t="s">
        <v>61</v>
      </c>
      <c r="S188" s="20" t="s">
        <v>61</v>
      </c>
      <c r="T188" s="19" t="s">
        <v>61</v>
      </c>
      <c r="U188" s="19" t="s">
        <v>61</v>
      </c>
      <c r="V188" s="20" t="s">
        <v>61</v>
      </c>
      <c r="W188" s="20" t="s">
        <v>61</v>
      </c>
      <c r="X188" s="20" t="s">
        <v>61</v>
      </c>
      <c r="Y188" s="22" t="s">
        <v>809</v>
      </c>
      <c r="Z188" s="20" t="s">
        <v>61</v>
      </c>
    </row>
    <row r="189" spans="1:26" ht="92.4" x14ac:dyDescent="0.3">
      <c r="A189" s="19">
        <v>21187</v>
      </c>
      <c r="B189" s="19" t="s">
        <v>350</v>
      </c>
      <c r="C189" s="19" t="s">
        <v>52</v>
      </c>
      <c r="D189" s="19" t="s">
        <v>821</v>
      </c>
      <c r="E189" s="19" t="s">
        <v>817</v>
      </c>
      <c r="F189" s="19" t="s">
        <v>80</v>
      </c>
      <c r="G189" s="19" t="s">
        <v>199</v>
      </c>
      <c r="H189" s="20" t="s">
        <v>821</v>
      </c>
      <c r="I189" s="21" t="s">
        <v>822</v>
      </c>
      <c r="J189" s="20" t="s">
        <v>823</v>
      </c>
      <c r="K189" s="20" t="s">
        <v>824</v>
      </c>
      <c r="L189" s="20" t="s">
        <v>96</v>
      </c>
      <c r="M189" s="20" t="s">
        <v>61</v>
      </c>
      <c r="N189" s="20" t="s">
        <v>61</v>
      </c>
      <c r="O189" s="20" t="s">
        <v>61</v>
      </c>
      <c r="P189" s="20" t="s">
        <v>61</v>
      </c>
      <c r="Q189" s="20" t="s">
        <v>61</v>
      </c>
      <c r="R189" s="20" t="s">
        <v>61</v>
      </c>
      <c r="S189" s="20" t="s">
        <v>61</v>
      </c>
      <c r="T189" s="19" t="s">
        <v>61</v>
      </c>
      <c r="U189" s="19" t="s">
        <v>61</v>
      </c>
      <c r="V189" s="20" t="s">
        <v>61</v>
      </c>
      <c r="W189" s="20" t="s">
        <v>61</v>
      </c>
      <c r="X189" s="20" t="s">
        <v>61</v>
      </c>
      <c r="Y189" s="22" t="s">
        <v>809</v>
      </c>
      <c r="Z189" s="20" t="s">
        <v>61</v>
      </c>
    </row>
    <row r="190" spans="1:26" ht="105.6" x14ac:dyDescent="0.3">
      <c r="A190" s="19">
        <v>21188</v>
      </c>
      <c r="B190" s="19" t="s">
        <v>350</v>
      </c>
      <c r="C190" s="19" t="s">
        <v>52</v>
      </c>
      <c r="D190" s="19" t="s">
        <v>825</v>
      </c>
      <c r="E190" s="19" t="s">
        <v>210</v>
      </c>
      <c r="F190" s="19" t="s">
        <v>314</v>
      </c>
      <c r="G190" s="19" t="s">
        <v>199</v>
      </c>
      <c r="H190" s="20" t="s">
        <v>825</v>
      </c>
      <c r="I190" s="21" t="s">
        <v>826</v>
      </c>
      <c r="J190" s="20" t="s">
        <v>827</v>
      </c>
      <c r="K190" s="20" t="s">
        <v>828</v>
      </c>
      <c r="L190" s="20" t="s">
        <v>96</v>
      </c>
      <c r="M190" s="20" t="s">
        <v>61</v>
      </c>
      <c r="N190" s="20" t="s">
        <v>61</v>
      </c>
      <c r="O190" s="20" t="s">
        <v>61</v>
      </c>
      <c r="P190" s="20" t="s">
        <v>61</v>
      </c>
      <c r="Q190" s="20" t="s">
        <v>61</v>
      </c>
      <c r="R190" s="20" t="s">
        <v>61</v>
      </c>
      <c r="S190" s="20" t="s">
        <v>61</v>
      </c>
      <c r="T190" s="19" t="s">
        <v>61</v>
      </c>
      <c r="U190" s="19" t="s">
        <v>61</v>
      </c>
      <c r="V190" s="20" t="s">
        <v>61</v>
      </c>
      <c r="W190" s="20" t="s">
        <v>61</v>
      </c>
      <c r="X190" s="20" t="s">
        <v>61</v>
      </c>
      <c r="Y190" s="22" t="s">
        <v>809</v>
      </c>
      <c r="Z190" s="20" t="s">
        <v>61</v>
      </c>
    </row>
    <row r="191" spans="1:26" ht="79.2" x14ac:dyDescent="0.3">
      <c r="A191" s="19">
        <v>21189</v>
      </c>
      <c r="B191" s="19" t="s">
        <v>350</v>
      </c>
      <c r="C191" s="19" t="s">
        <v>52</v>
      </c>
      <c r="D191" s="19" t="s">
        <v>829</v>
      </c>
      <c r="E191" s="19" t="s">
        <v>830</v>
      </c>
      <c r="F191" s="19" t="s">
        <v>179</v>
      </c>
      <c r="G191" s="19" t="s">
        <v>81</v>
      </c>
      <c r="H191" s="20" t="s">
        <v>829</v>
      </c>
      <c r="I191" s="21" t="s">
        <v>831</v>
      </c>
      <c r="J191" s="20" t="s">
        <v>832</v>
      </c>
      <c r="K191" s="20" t="s">
        <v>833</v>
      </c>
      <c r="L191" s="20" t="s">
        <v>96</v>
      </c>
      <c r="M191" s="20" t="s">
        <v>61</v>
      </c>
      <c r="N191" s="20" t="s">
        <v>61</v>
      </c>
      <c r="O191" s="20" t="s">
        <v>61</v>
      </c>
      <c r="P191" s="20" t="s">
        <v>61</v>
      </c>
      <c r="Q191" s="20" t="s">
        <v>61</v>
      </c>
      <c r="R191" s="20" t="s">
        <v>61</v>
      </c>
      <c r="S191" s="20" t="s">
        <v>61</v>
      </c>
      <c r="T191" s="19" t="s">
        <v>61</v>
      </c>
      <c r="U191" s="19" t="s">
        <v>61</v>
      </c>
      <c r="V191" s="20" t="s">
        <v>61</v>
      </c>
      <c r="W191" s="20" t="s">
        <v>61</v>
      </c>
      <c r="X191" s="20" t="s">
        <v>61</v>
      </c>
      <c r="Y191" s="22" t="s">
        <v>809</v>
      </c>
      <c r="Z191" s="20" t="s">
        <v>61</v>
      </c>
    </row>
    <row r="192" spans="1:26" ht="79.2" x14ac:dyDescent="0.3">
      <c r="A192" s="19">
        <v>21190</v>
      </c>
      <c r="B192" s="19" t="s">
        <v>350</v>
      </c>
      <c r="C192" s="19" t="s">
        <v>52</v>
      </c>
      <c r="D192" s="19" t="s">
        <v>829</v>
      </c>
      <c r="E192" s="19" t="s">
        <v>830</v>
      </c>
      <c r="F192" s="19" t="s">
        <v>834</v>
      </c>
      <c r="G192" s="19" t="s">
        <v>199</v>
      </c>
      <c r="H192" s="20" t="s">
        <v>829</v>
      </c>
      <c r="I192" s="21" t="s">
        <v>835</v>
      </c>
      <c r="J192" s="20" t="s">
        <v>836</v>
      </c>
      <c r="K192" s="20" t="s">
        <v>837</v>
      </c>
      <c r="L192" s="20" t="s">
        <v>96</v>
      </c>
      <c r="M192" s="20" t="s">
        <v>61</v>
      </c>
      <c r="N192" s="20" t="s">
        <v>61</v>
      </c>
      <c r="O192" s="20" t="s">
        <v>61</v>
      </c>
      <c r="P192" s="20" t="s">
        <v>61</v>
      </c>
      <c r="Q192" s="20" t="s">
        <v>61</v>
      </c>
      <c r="R192" s="20" t="s">
        <v>61</v>
      </c>
      <c r="S192" s="20" t="s">
        <v>61</v>
      </c>
      <c r="T192" s="19" t="s">
        <v>61</v>
      </c>
      <c r="U192" s="19" t="s">
        <v>61</v>
      </c>
      <c r="V192" s="20" t="s">
        <v>61</v>
      </c>
      <c r="W192" s="20" t="s">
        <v>61</v>
      </c>
      <c r="X192" s="20" t="s">
        <v>61</v>
      </c>
      <c r="Y192" s="22" t="s">
        <v>809</v>
      </c>
      <c r="Z192" s="20" t="s">
        <v>61</v>
      </c>
    </row>
    <row r="193" spans="1:26" ht="79.2" x14ac:dyDescent="0.3">
      <c r="A193" s="19">
        <v>21191</v>
      </c>
      <c r="B193" s="19" t="s">
        <v>350</v>
      </c>
      <c r="C193" s="19" t="s">
        <v>52</v>
      </c>
      <c r="D193" s="19" t="s">
        <v>829</v>
      </c>
      <c r="E193" s="19" t="s">
        <v>838</v>
      </c>
      <c r="F193" s="19" t="s">
        <v>237</v>
      </c>
      <c r="G193" s="19" t="s">
        <v>199</v>
      </c>
      <c r="H193" s="20" t="s">
        <v>829</v>
      </c>
      <c r="I193" s="21" t="s">
        <v>839</v>
      </c>
      <c r="J193" s="20" t="s">
        <v>840</v>
      </c>
      <c r="K193" s="20" t="s">
        <v>841</v>
      </c>
      <c r="L193" s="20" t="s">
        <v>96</v>
      </c>
      <c r="M193" s="20" t="s">
        <v>61</v>
      </c>
      <c r="N193" s="20" t="s">
        <v>61</v>
      </c>
      <c r="O193" s="20" t="s">
        <v>61</v>
      </c>
      <c r="P193" s="20" t="s">
        <v>61</v>
      </c>
      <c r="Q193" s="20" t="s">
        <v>61</v>
      </c>
      <c r="R193" s="20" t="s">
        <v>61</v>
      </c>
      <c r="S193" s="20" t="s">
        <v>61</v>
      </c>
      <c r="T193" s="19" t="s">
        <v>61</v>
      </c>
      <c r="U193" s="19" t="s">
        <v>61</v>
      </c>
      <c r="V193" s="20" t="s">
        <v>61</v>
      </c>
      <c r="W193" s="20" t="s">
        <v>61</v>
      </c>
      <c r="X193" s="20" t="s">
        <v>61</v>
      </c>
      <c r="Y193" s="22" t="s">
        <v>809</v>
      </c>
      <c r="Z193" s="20" t="s">
        <v>61</v>
      </c>
    </row>
    <row r="194" spans="1:26" ht="52.8" x14ac:dyDescent="0.3">
      <c r="A194" s="19">
        <v>21192</v>
      </c>
      <c r="B194" s="19" t="s">
        <v>350</v>
      </c>
      <c r="C194" s="19" t="s">
        <v>52</v>
      </c>
      <c r="D194" s="19" t="s">
        <v>842</v>
      </c>
      <c r="E194" s="19" t="s">
        <v>421</v>
      </c>
      <c r="F194" s="19" t="s">
        <v>55</v>
      </c>
      <c r="G194" s="19" t="s">
        <v>199</v>
      </c>
      <c r="H194" s="20" t="s">
        <v>842</v>
      </c>
      <c r="I194" s="21" t="s">
        <v>843</v>
      </c>
      <c r="J194" s="20" t="s">
        <v>844</v>
      </c>
      <c r="K194" s="20" t="s">
        <v>845</v>
      </c>
      <c r="L194" s="20" t="s">
        <v>96</v>
      </c>
      <c r="M194" s="20" t="s">
        <v>61</v>
      </c>
      <c r="N194" s="20" t="s">
        <v>61</v>
      </c>
      <c r="O194" s="20" t="s">
        <v>61</v>
      </c>
      <c r="P194" s="20" t="s">
        <v>61</v>
      </c>
      <c r="Q194" s="20" t="s">
        <v>61</v>
      </c>
      <c r="R194" s="20" t="s">
        <v>61</v>
      </c>
      <c r="S194" s="20" t="s">
        <v>61</v>
      </c>
      <c r="T194" s="19" t="s">
        <v>61</v>
      </c>
      <c r="U194" s="19" t="s">
        <v>61</v>
      </c>
      <c r="V194" s="20" t="s">
        <v>61</v>
      </c>
      <c r="W194" s="20" t="s">
        <v>61</v>
      </c>
      <c r="X194" s="20" t="s">
        <v>61</v>
      </c>
      <c r="Y194" s="22" t="s">
        <v>809</v>
      </c>
      <c r="Z194" s="20" t="s">
        <v>61</v>
      </c>
    </row>
    <row r="195" spans="1:26" ht="79.2" x14ac:dyDescent="0.3">
      <c r="A195" s="19">
        <v>21193</v>
      </c>
      <c r="B195" s="19" t="s">
        <v>350</v>
      </c>
      <c r="C195" s="19" t="s">
        <v>52</v>
      </c>
      <c r="D195" s="19" t="s">
        <v>846</v>
      </c>
      <c r="E195" s="19" t="s">
        <v>786</v>
      </c>
      <c r="F195" s="19" t="s">
        <v>179</v>
      </c>
      <c r="G195" s="19" t="s">
        <v>199</v>
      </c>
      <c r="H195" s="20" t="s">
        <v>846</v>
      </c>
      <c r="I195" s="21" t="s">
        <v>847</v>
      </c>
      <c r="J195" s="20" t="s">
        <v>848</v>
      </c>
      <c r="K195" s="20" t="s">
        <v>849</v>
      </c>
      <c r="L195" s="20" t="s">
        <v>96</v>
      </c>
      <c r="M195" s="20" t="s">
        <v>61</v>
      </c>
      <c r="N195" s="20" t="s">
        <v>61</v>
      </c>
      <c r="O195" s="20" t="s">
        <v>61</v>
      </c>
      <c r="P195" s="20" t="s">
        <v>61</v>
      </c>
      <c r="Q195" s="20" t="s">
        <v>61</v>
      </c>
      <c r="R195" s="20" t="s">
        <v>61</v>
      </c>
      <c r="S195" s="20" t="s">
        <v>61</v>
      </c>
      <c r="T195" s="19" t="s">
        <v>61</v>
      </c>
      <c r="U195" s="19" t="s">
        <v>61</v>
      </c>
      <c r="V195" s="20" t="s">
        <v>61</v>
      </c>
      <c r="W195" s="20" t="s">
        <v>61</v>
      </c>
      <c r="X195" s="20" t="s">
        <v>61</v>
      </c>
      <c r="Y195" s="22" t="s">
        <v>809</v>
      </c>
      <c r="Z195" s="20" t="s">
        <v>61</v>
      </c>
    </row>
    <row r="196" spans="1:26" ht="52.8" x14ac:dyDescent="0.3">
      <c r="A196" s="19">
        <v>21194</v>
      </c>
      <c r="B196" s="19" t="s">
        <v>350</v>
      </c>
      <c r="C196" s="19" t="s">
        <v>52</v>
      </c>
      <c r="D196" s="19" t="s">
        <v>846</v>
      </c>
      <c r="E196" s="19" t="s">
        <v>258</v>
      </c>
      <c r="F196" s="19" t="s">
        <v>850</v>
      </c>
      <c r="G196" s="19" t="s">
        <v>56</v>
      </c>
      <c r="H196" s="20" t="s">
        <v>846</v>
      </c>
      <c r="I196" s="21" t="s">
        <v>851</v>
      </c>
      <c r="J196" s="20" t="s">
        <v>731</v>
      </c>
      <c r="K196" s="20" t="s">
        <v>852</v>
      </c>
      <c r="L196" s="20" t="s">
        <v>96</v>
      </c>
      <c r="M196" s="20" t="s">
        <v>61</v>
      </c>
      <c r="N196" s="20" t="s">
        <v>61</v>
      </c>
      <c r="O196" s="20" t="s">
        <v>61</v>
      </c>
      <c r="P196" s="20" t="s">
        <v>61</v>
      </c>
      <c r="Q196" s="20" t="s">
        <v>61</v>
      </c>
      <c r="R196" s="20" t="s">
        <v>61</v>
      </c>
      <c r="S196" s="20" t="s">
        <v>61</v>
      </c>
      <c r="T196" s="19" t="s">
        <v>61</v>
      </c>
      <c r="U196" s="19" t="s">
        <v>61</v>
      </c>
      <c r="V196" s="20" t="s">
        <v>61</v>
      </c>
      <c r="W196" s="20" t="s">
        <v>61</v>
      </c>
      <c r="X196" s="20" t="s">
        <v>61</v>
      </c>
      <c r="Y196" s="22" t="s">
        <v>809</v>
      </c>
      <c r="Z196" s="20" t="s">
        <v>61</v>
      </c>
    </row>
  </sheetData>
  <autoFilter ref="A1:Z1"/>
  <conditionalFormatting sqref="S2:S196">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LB280 comments</dc:title>
  <dc:subject/>
  <dc:creator/>
  <cp:keywords>23/2208r1</cp:keywords>
  <dc:description/>
  <cp:lastModifiedBy/>
  <cp:lastPrinted>2004-11-19T06:33:11Z</cp:lastPrinted>
  <dcterms:created xsi:type="dcterms:W3CDTF">2004-07-14T16:37:20Z</dcterms:created>
  <dcterms:modified xsi:type="dcterms:W3CDTF">2023-12-18T20:40:38Z</dcterms:modified>
  <cp:category>Comment spreadsheet on LB280</cp:category>
</cp:coreProperties>
</file>