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23040" windowHeight="8820" activeTab="1"/>
  </bookViews>
  <sheets>
    <sheet sheetId="1" name="Title" state="visible" r:id="rId4"/>
    <sheet sheetId="7" name="Revision History" state="visible" r:id="rId5"/>
    <sheet sheetId="2" name="All Comments" state="visible" r:id="rId6"/>
  </sheets>
  <definedNames>
    <definedName name="_xlnm._FilterDatabase">'All Comments'!$A$1:$Z$4121</definedName>
  </definedNames>
  <calcPr calcId="171027"/>
</workbook>
</file>

<file path=xl/sharedStrings.xml><?xml version="1.0" encoding="utf-8"?>
<sst xmlns="http://schemas.openxmlformats.org/spreadsheetml/2006/main" count="80291" uniqueCount="9263">
  <si>
    <t>IEEE P802.11 Wireless LANs</t>
  </si>
  <si>
    <t>Submission</t>
  </si>
  <si>
    <t>Designator:</t>
  </si>
  <si>
    <t>doc.: IEEE 802.11-23/0272r5</t>
  </si>
  <si>
    <t>Venue Date:</t>
  </si>
  <si>
    <t>March 2023</t>
  </si>
  <si>
    <t>First Author:</t>
  </si>
  <si>
    <t>Edward Au</t>
  </si>
  <si>
    <t>Subject:</t>
  </si>
  <si>
    <t>IEEE 802.11be LB271 comments</t>
  </si>
  <si>
    <t>Full Date:</t>
  </si>
  <si>
    <t>2023-03-07</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</si>
  <si>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</si>
  <si>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</si>
  <si>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</si>
  <si>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</si>
  <si>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</si>
  <si>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</si>
  <si>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</si>
  <si>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</si>
  <si>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</si>
  <si>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</si>
  <si>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3.0 during working group letter ballot (LB271) and any resolutions approved by 802.11 Task Group be, numbered as follows:
Draft 3.0, LB271, CIDs 15000 to 18342. 
</t>
  </si>
  <si>
    <t>Revision</t>
  </si>
  <si>
    <t>Date</t>
  </si>
  <si>
    <t>Description</t>
  </si>
  <si>
    <t>Added the 3343 received comments received from the WG Working Group ballot on P802.11be D3.0 (LB271).</t>
  </si>
  <si>
    <t>First attempt to categozie all of the received comments into PHY, MAC, and Joint.</t>
  </si>
  <si>
    <t>First attempt to assign 2101 out of 3343 comments to selected PoCs.</t>
  </si>
  <si>
    <t>Reassigned selected CIDs based on feedback received from existing PoCs.</t>
  </si>
  <si>
    <t>Assigned/Reassigned selected CIDs based on further feedback received from existing PoCs.</t>
  </si>
  <si>
    <t>All MAC comments are assigned per the outcome of the MAC ad-hoc call on March 7, 2023</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</si>
  <si>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</si>
  <si>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</si>
  <si>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</si>
  <si>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</si>
  <si>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</si>
  <si>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</si>
  <si>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</si>
  <si>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</si>
  <si>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</si>
  <si>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</si>
  <si>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</si>
  <si>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</si>
  <si>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</si>
  <si>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</si>
  <si>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</si>
  <si>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</si>
  <si>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</si>
  <si>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</si>
  <si>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</si>
  <si>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</si>
  <si>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</si>
  <si>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</si>
  <si>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</si>
  <si>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</si>
  <si>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</si>
  <si>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Robert Stacey</t>
  </si>
  <si>
    <t>No</t>
  </si>
  <si>
    <t>1.5</t>
  </si>
  <si>
    <t>51</t>
  </si>
  <si>
    <t>23</t>
  </si>
  <si>
    <t>T</t>
  </si>
  <si>
    <t>51.23</t>
  </si>
  <si>
    <t>"higher" and "lower" have to do with vertical extent. The appropriate adjectives are "greater" and "lesser"</t>
  </si>
  <si>
    <t>Change to "lesser of two the values" and "greater of two the values" at L23 and L25, respectively.</t>
  </si>
  <si>
    <t>PHY</t>
  </si>
  <si>
    <t/>
  </si>
  <si>
    <t>9.4.1.71</t>
  </si>
  <si>
    <t>213</t>
  </si>
  <si>
    <t>52</t>
  </si>
  <si>
    <t>213.52</t>
  </si>
  <si>
    <t>The description in this NOTE could be clearer</t>
  </si>
  <si>
    <t>Change to "NOTE---[x:Ng:y] denotes an algorithmic progression from x to y in increments of Ng, i.e., x, x + Ng, x + 2 Ng, ..., y.". Better yet, we might want to put this in 1.5.</t>
  </si>
  <si>
    <t>Joint</t>
  </si>
  <si>
    <t>Assigned</t>
  </si>
  <si>
    <t>Wookbong Lee</t>
  </si>
  <si>
    <t>26.5.1.1</t>
  </si>
  <si>
    <t>467</t>
  </si>
  <si>
    <t>46</t>
  </si>
  <si>
    <t>E</t>
  </si>
  <si>
    <t>467.46</t>
  </si>
  <si>
    <t>Only the "change" instruction uses strikethrough (see P47).</t>
  </si>
  <si>
    <t>Change instruction to 'Delete the 4th paragraph that begins "An AP shall not transmit and HE MU PPDU..." and remove the strikethrough text. Similarly for instructions at 467.52, 468.13, 469.17</t>
  </si>
  <si>
    <t>Yanjun Sun</t>
  </si>
  <si>
    <t>Jay Yang</t>
  </si>
  <si>
    <t>35.3.2</t>
  </si>
  <si>
    <t>480</t>
  </si>
  <si>
    <t>48</t>
  </si>
  <si>
    <t>480.48</t>
  </si>
  <si>
    <t xml:space="preserve">"if the individually addressed frame is a Data frame, the value of the Address 3 field and the Address 4 field (if present) in the MAC header of the Data frame shall be set based on Table 9-58"
need some clarification on SA,DA in A3,A4 of MLD, e.g. SA,DA shall be set to MLD MAC of MLD.
If so, need update the note in table 9-58.</t>
  </si>
  <si>
    <t xml:space="preserve">in Table 9-58, e.g. in Note1, A1 is equal to DA when the STA is not afflicated with MLD, in note2, A2 is equal to SA when the STA is not afflicated with MLD.
SA,DA shall be set to the MLD MAC address.</t>
  </si>
  <si>
    <t>MAC</t>
  </si>
  <si>
    <t>Po-Kai Huang</t>
  </si>
  <si>
    <t>Gabor Bajko</t>
  </si>
  <si>
    <t>35.3.10</t>
  </si>
  <si>
    <t>529</t>
  </si>
  <si>
    <t>G</t>
  </si>
  <si>
    <t>0.00</t>
  </si>
  <si>
    <t xml:space="preserve">There are a few instances of BSS Parameter Change Count, instead
of BSS Parameters Change Count.</t>
  </si>
  <si>
    <t>correct it.</t>
  </si>
  <si>
    <t>Ming Gan</t>
  </si>
  <si>
    <t>Matthew Fischer</t>
  </si>
  <si>
    <t>35.3.17</t>
  </si>
  <si>
    <t>567</t>
  </si>
  <si>
    <t>6</t>
  </si>
  <si>
    <t>567.06</t>
  </si>
  <si>
    <t>Additional clarification is needed regarding eMLSR non-AP STA behavior</t>
  </si>
  <si>
    <t xml:space="preserve">In the cited location within 35.3.17, add the following:
While a frame exchanges is occurring on one link of a non-AP MLD operating in EMLSR mode,
the EDCAFs operating on other link(s) of the MLD may perform EDCAF backoff.
If any such EDCF gains the right to initiate transmission
the corresponding STA shall not initiate the transmission of a frame of the corresponding AC if there is a non-zero value
in the transition delay timer on the link on which the frame exchange is occurring.
In such a case, the STA shall invoke a backoff for the EDCAF associated with that AC
as allowed per item i) of 10.23.2.2 (EDCA backoff procedure).
And to 10.23.2.2, add a new item *) to be inserted between items h) and i), appropriately modifying the following list item numbering
*) If explicitly indicated as in 35.3.17 (Enhanced multi-link single radio operation)
And also in 10.23.2.2, add the new item number to the list of item numbers found in the following sentence:
If the backoff procedure is invoked for reason a) or h) above, CW[AC] and QSRC[AC] shall be left unchanged.</t>
  </si>
  <si>
    <t>Minyoung Park</t>
  </si>
  <si>
    <t>35.2</t>
  </si>
  <si>
    <t>477</t>
  </si>
  <si>
    <t>20</t>
  </si>
  <si>
    <t>477.20</t>
  </si>
  <si>
    <t xml:space="preserve">not sure what's the two STA means here, I guess both of them are non-AP STA?
the STA shall set the Duration/ID field of its frame(s) to a STA that is not the associated AP</t>
  </si>
  <si>
    <t>add precondidation "Triggered TXOP Sharing Mode subfield equal to 2," and change STA to non-AP STA</t>
  </si>
  <si>
    <t>Dibakar Das</t>
  </si>
  <si>
    <t>35.3.3.1</t>
  </si>
  <si>
    <t>481</t>
  </si>
  <si>
    <t>14</t>
  </si>
  <si>
    <t>481.14</t>
  </si>
  <si>
    <t>can we change the order to say  "in an Authentication frame  a (Re)Association Request frame, or in a (Re)Association Response frame are described in 35.3.5 (Multi-link (re)setup)."</t>
  </si>
  <si>
    <t>as the comments</t>
  </si>
  <si>
    <t>Abhishek Patil</t>
  </si>
  <si>
    <t>19</t>
  </si>
  <si>
    <t>481.19</t>
  </si>
  <si>
    <t>"35.3.6.2.2 (Removing affiliated APs)" should be "35.3.6.2 (adding and removing affiliated APs)"</t>
  </si>
  <si>
    <t>as the comments.</t>
  </si>
  <si>
    <t>35.3.3.2</t>
  </si>
  <si>
    <t>482</t>
  </si>
  <si>
    <t>36</t>
  </si>
  <si>
    <t>482.36</t>
  </si>
  <si>
    <t xml:space="preserve">need add some clarification whether the link ID can be changed via ML recofiguration?
e.g. one link is removed, and add back, the link ID may be changed.</t>
  </si>
  <si>
    <t>35.3.4.4</t>
  </si>
  <si>
    <t>495</t>
  </si>
  <si>
    <t>5</t>
  </si>
  <si>
    <t>495.05</t>
  </si>
  <si>
    <t>"hen the AP"? it's a typo?</t>
  </si>
  <si>
    <t>please address the typo</t>
  </si>
  <si>
    <t>Thomas Derham</t>
  </si>
  <si>
    <t>9.4.2.316</t>
  </si>
  <si>
    <t>297</t>
  </si>
  <si>
    <t>297.23</t>
  </si>
  <si>
    <t xml:space="preserve">Direction subfield values described in the text for Downlink and Direct Link are not consistent with the table.
While multiple resolutions are possible, the easiest is to swap B1 and B0 in the header of table 9-401r</t>
  </si>
  <si>
    <t>In Table 9-401r header, replace "B0" and "B1", and replace "B1" with "B0"</t>
  </si>
  <si>
    <t>Duncan Ho</t>
  </si>
  <si>
    <t>298</t>
  </si>
  <si>
    <t>18</t>
  </si>
  <si>
    <t>298.18</t>
  </si>
  <si>
    <t xml:space="preserve">"TSF timer associated to the link specified in the LinkID field"
Shouldn't this refer to the Service Start Time LinkID field?
(since LinkID field is only used for Direct link direction, but Service Start Time refers to all directions</t>
  </si>
  <si>
    <t>Replace "link specified in the LinkID field" with "link specified in the Service Start Time LinkID field"</t>
  </si>
  <si>
    <t>9.4.2.217</t>
  </si>
  <si>
    <t>CSA and Max Channel Switch Time element in CSA may be used to signal a change in the channel which is not both a BSS operating channel frequency and bandwidth change.</t>
  </si>
  <si>
    <t xml:space="preserve">add clarification to the spec that CSA and Max Channel Switch Time element in CSA can also be used to signal other changes in the channel (eg  puncturing).
The 'current' channel and 'new' channel may be the same in case of puncturing.</t>
  </si>
  <si>
    <t>Laurent Cariou</t>
  </si>
  <si>
    <t>35.17</t>
  </si>
  <si>
    <t>653</t>
  </si>
  <si>
    <t>61</t>
  </si>
  <si>
    <t>653.61</t>
  </si>
  <si>
    <t xml:space="preserve">In multiple locations in this subclause (and also 9.6.8.13), REJECTED_WITH_SUGGESTED_CHANGES status code is referenced.
However, the "meaning" of this status code in REVme needs updating since it currently says a TSPEC is provided with the response.
Whereas in SCS case, a QoS Characteristics element is provided in the response.</t>
  </si>
  <si>
    <t>See comment</t>
  </si>
  <si>
    <t>9.6.18.3</t>
  </si>
  <si>
    <t>316</t>
  </si>
  <si>
    <t>12</t>
  </si>
  <si>
    <t>316.12</t>
  </si>
  <si>
    <t xml:space="preserve">It is stated that an SCS Descriptor element might be included in an SCS Response frame when the Status code is SUCCESS.
However, while 35.17 describes usage of this element when the status code is REJECTED_WITH_SUGGESTED_CHANGES, it does not seem to specify its usage when the Status code is success.</t>
  </si>
  <si>
    <t>Either describe in 35.17 the usage of this element when status code is Success, or modify sentence in 9.6.18.3 to only refer to its inclusion with the REJECTED_WITH_SUGGESTED_CHANGES status code</t>
  </si>
  <si>
    <t>565</t>
  </si>
  <si>
    <t>565.12</t>
  </si>
  <si>
    <t>The eMLSR switch to listening operation language is a bit vague and leaves out a few details.</t>
  </si>
  <si>
    <t xml:space="preserve">Change: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To
The non-AP MLD shall initiate a switch to listening operation on the EMLSR links
upon detection of any of the following conditions:
Change
The non-AP MLD shall be switched back to the listening operation on the EMLSR links
 after the time duration indicated in the EMLSR Transition Delay subfield after the end of the TXOP.
To
The non-AP MLD shall initiate a switch to listening operation on the EMLSR links
 immediately after the end of the TXOP.
Add the following text after the last bullet item, as new bullets:
- The AP affiliated with the AP MLD should not transmit any frame to the non-AP MLD on the EMLSR
links until after the advertised EMLSR transition delay time of the non-AP MLD has passed,
 as measured from the detection of the condition that initiated the switch.
- The non-AP MLD shall complete an initiated switch back to listening operation on the EMLSR links
 not later than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as measured from the detection of the condition that initiated the switch.</t>
  </si>
  <si>
    <t>13</t>
  </si>
  <si>
    <t>653.13</t>
  </si>
  <si>
    <t xml:space="preserve">In two locations, the phrase "SCS Traffic Descriptor Support subfield" is used.
However the actual name of the subfield in 9.4.2.313.2 is SCS Traffic Description Support.</t>
  </si>
  <si>
    <t>Change "Descriptor" to "Description" in two locations per comment</t>
  </si>
  <si>
    <t>35.3.7.1.1</t>
  </si>
  <si>
    <t>514</t>
  </si>
  <si>
    <t>2</t>
  </si>
  <si>
    <t>514.02</t>
  </si>
  <si>
    <t xml:space="preserve">MSDUs or A-MSDUs don't has TID information, suggest change it to "MPDU or AMPDU
 with TIDs with TID...".</t>
  </si>
  <si>
    <t>35.3.15.1</t>
  </si>
  <si>
    <t>547</t>
  </si>
  <si>
    <t>44</t>
  </si>
  <si>
    <t>547.44</t>
  </si>
  <si>
    <t>if a link advertised as disabled link following the rule define in 35.3.7.1.7, legacy STA can't associate as well</t>
  </si>
  <si>
    <t>an AP that operates on a link that has been advertised as disabled for all associated non-AP MLDs and legacy STAs.</t>
  </si>
  <si>
    <t>515</t>
  </si>
  <si>
    <t>4</t>
  </si>
  <si>
    <t>515.04</t>
  </si>
  <si>
    <t>MSDU/A-MSDU don't have TID, change it to MPDU/A-MPDU</t>
  </si>
  <si>
    <t>change MSDUs/A-MSDUs to MPDUs/A-MPDUs</t>
  </si>
  <si>
    <t>You-Wei Chen</t>
  </si>
  <si>
    <t>36.1.1</t>
  </si>
  <si>
    <t>661</t>
  </si>
  <si>
    <t>62</t>
  </si>
  <si>
    <t>661.62</t>
  </si>
  <si>
    <t>MU-MIMO requires &gt;=242RU has already been covered in P659/L39.</t>
  </si>
  <si>
    <t>remove "where the RU or MRU is of size larger than or equal to 242 tones in the supported bandwidth"</t>
  </si>
  <si>
    <t>36.2.2</t>
  </si>
  <si>
    <t>673</t>
  </si>
  <si>
    <t>24</t>
  </si>
  <si>
    <t>673.24</t>
  </si>
  <si>
    <t>if the PHY version is unknown, the bandwidth may be larger or smaller in later generation.</t>
  </si>
  <si>
    <t>add CBW unknown</t>
  </si>
  <si>
    <t>Bo Sun</t>
  </si>
  <si>
    <t>36.2.6.1</t>
  </si>
  <si>
    <t>687</t>
  </si>
  <si>
    <t>687.19</t>
  </si>
  <si>
    <t>"20"MHz is missing in the figure. (in clause 19 and 21 boxes)</t>
  </si>
  <si>
    <t>add "20"MHz channel width</t>
  </si>
  <si>
    <t>296</t>
  </si>
  <si>
    <t>16</t>
  </si>
  <si>
    <t>296.16</t>
  </si>
  <si>
    <t xml:space="preserve">Figure 9-1002au contains separate MSDU Delivery Ratio and MSDU Count Exponent fields.
However per the text starting p298l43, a new field has been defined - MSDU Delivery Info - which encapsulates both subfields in a single octet.</t>
  </si>
  <si>
    <t>In Figure 9-1002au, replace MSDU Delivery Ratio and MSDU Count Exponent fields with a single one-octet field called MSDU Delivery Info</t>
  </si>
  <si>
    <t>Chien-Fang Hsu</t>
  </si>
  <si>
    <t>12.5.2.3.3</t>
  </si>
  <si>
    <t>403</t>
  </si>
  <si>
    <t>58</t>
  </si>
  <si>
    <t>403.58</t>
  </si>
  <si>
    <t xml:space="preserve">"the MPDU Address 3 field is the BSSID" is referred to the baseline table 9-58, "the MPDU Address 3 field is
Address field contents for Data frames transmitted by nonmesh STAs". Here, a reference to the table is required to know when the A3 is BSSID.</t>
  </si>
  <si>
    <t>add a reference to the table 9-58 in the baseline</t>
  </si>
  <si>
    <t>Michael Montemurro</t>
  </si>
  <si>
    <t>565.23</t>
  </si>
  <si>
    <t xml:space="preserve">"An AP affiliated with the AP MLD that initiates frame exchanges that are not group addressed Data
or Management frames ..." It may be misunderstood as group addressed Data frame and any Management frame.</t>
  </si>
  <si>
    <t>Change to group addressed Data frame and group addressed Management frame.</t>
  </si>
  <si>
    <t>Lei Wang</t>
  </si>
  <si>
    <t>35.8.2.1</t>
  </si>
  <si>
    <t>618</t>
  </si>
  <si>
    <t>618.06</t>
  </si>
  <si>
    <t xml:space="preserve">This is a re-submitted comment that was rejected due to lack of consensus for a proposed resolution in the previous letter ballot (LB266) on 11be/D2.0.
Where is the definition of a mechanism that differentiates latency sensitive traffic from other types of traffic in this subclause? Is this subclause incomplete?</t>
  </si>
  <si>
    <t>Please actually define the mechanism as stated in the current sentence of this subclause.</t>
  </si>
  <si>
    <t>Chunyu Hu</t>
  </si>
  <si>
    <t>35.3.5</t>
  </si>
  <si>
    <t>505</t>
  </si>
  <si>
    <t>505.20</t>
  </si>
  <si>
    <t xml:space="preserve">There are many use cases where a STA needs to add a link that could not be added at original time of association (e.g. because radio resource was unavailable), or after AP makes a new link available.
Use of reassociation mechanism results in poor user experience due to state resets, frame exchange delays, and in general because SA Query comeback procedure will need to be initiated (since PMF is active).</t>
  </si>
  <si>
    <t xml:space="preserve">Define add/remove link mechanism that does not require reassociation (or disassociation+association).
Existing reviewed contributions can be used as the basis</t>
  </si>
  <si>
    <t>Xiangxin Gu</t>
  </si>
  <si>
    <t>9.3.1.22.5</t>
  </si>
  <si>
    <t>193</t>
  </si>
  <si>
    <t>10</t>
  </si>
  <si>
    <t>193.10</t>
  </si>
  <si>
    <t>Since 11be supports maximum 8 SS, it's better to use 3 bits for starting SS and 3 bits for number of SS to get most flexibility. Same change for EHT SIG.</t>
  </si>
  <si>
    <t>as the comment</t>
  </si>
  <si>
    <t>9.4.2.311</t>
  </si>
  <si>
    <t>250</t>
  </si>
  <si>
    <t>250.19</t>
  </si>
  <si>
    <t>typo. BBS should be BSS</t>
  </si>
  <si>
    <t>Guogang Huang</t>
  </si>
  <si>
    <t>9.4.2.312.2.3</t>
  </si>
  <si>
    <t>257</t>
  </si>
  <si>
    <t>35</t>
  </si>
  <si>
    <t>257.35</t>
  </si>
  <si>
    <t xml:space="preserve">According to the description "The EMLMR Delay subfield indicates the minimum padding duration required for a non-AP MLD for EMLMR link switch when operating in EMLMR mode".
It is proposed to change the name to "EMLMR Padding Delay"</t>
  </si>
  <si>
    <t>As the comment</t>
  </si>
  <si>
    <t>35.3.18</t>
  </si>
  <si>
    <t>571</t>
  </si>
  <si>
    <t>571.24</t>
  </si>
  <si>
    <t>No EMLMR Transition Delay is defined in EML capability</t>
  </si>
  <si>
    <t>Please add it in EML capability</t>
  </si>
  <si>
    <t>Liwen Chu</t>
  </si>
  <si>
    <t>Yongjiang Yi</t>
  </si>
  <si>
    <t>675</t>
  </si>
  <si>
    <t>675.10</t>
  </si>
  <si>
    <t xml:space="preserve">Same statement of EHY PHY not supporting STBC has been appeared in various sections. One example in the following.
NUM_STS, "Note that the terms "space-time stream" and "spatial streams" are equivalent because STBC is not supported in EHT PPDUs".</t>
  </si>
  <si>
    <t>Maybe better put in paragraph of 36.1 instead of this table.</t>
  </si>
  <si>
    <t>36.3.2.2.2</t>
  </si>
  <si>
    <t>703</t>
  </si>
  <si>
    <t>42</t>
  </si>
  <si>
    <t>703.42</t>
  </si>
  <si>
    <t>Could the term "Not defined" be changed?</t>
  </si>
  <si>
    <t>Change it to "Reserved".</t>
  </si>
  <si>
    <t>36.3.23</t>
  </si>
  <si>
    <t>901</t>
  </si>
  <si>
    <t>33</t>
  </si>
  <si>
    <t>901.33</t>
  </si>
  <si>
    <t>Regarding of equation (36-108) and (36-109), not easily look up on different pages.</t>
  </si>
  <si>
    <t>It may be better to put equation (36-109) together with previous equation (36-108) for easier lookup, like (27-133) and (27-134) in HE spec.</t>
  </si>
  <si>
    <t>320Mhz EHT BBS</t>
  </si>
  <si>
    <t>320Mhz EHT BSS</t>
  </si>
  <si>
    <t>31</t>
  </si>
  <si>
    <t>250.31</t>
  </si>
  <si>
    <t>Editorial issue: BBS</t>
  </si>
  <si>
    <t>BSS</t>
  </si>
  <si>
    <t>35.3.5.1</t>
  </si>
  <si>
    <t>506</t>
  </si>
  <si>
    <t>8</t>
  </si>
  <si>
    <t>506.08</t>
  </si>
  <si>
    <t>word "resetup" need to be changed.</t>
  </si>
  <si>
    <t>(re)setup</t>
  </si>
  <si>
    <t>506.16</t>
  </si>
  <si>
    <t>Statement needs to be changed: "APs)) in which case the"</t>
  </si>
  <si>
    <t>APs)). In which case, the</t>
  </si>
  <si>
    <t>Ryota Yamada</t>
  </si>
  <si>
    <t>1.4</t>
  </si>
  <si>
    <t>9</t>
  </si>
  <si>
    <t>51.09</t>
  </si>
  <si>
    <t>"MLD" is used before the definition.</t>
  </si>
  <si>
    <t>Please replace "MLD" with "multi-link device (MLD)".</t>
  </si>
  <si>
    <t>EDITOR</t>
  </si>
  <si>
    <t>9.2.4.8.1</t>
  </si>
  <si>
    <t>152</t>
  </si>
  <si>
    <t>1</t>
  </si>
  <si>
    <t>152.01</t>
  </si>
  <si>
    <t>Table 9-34 is too large and overlaps the line numbers. Please correct it.</t>
  </si>
  <si>
    <t>as in comment.</t>
  </si>
  <si>
    <t>9.3.1.22.9</t>
  </si>
  <si>
    <t>194</t>
  </si>
  <si>
    <t>22</t>
  </si>
  <si>
    <t>194.22</t>
  </si>
  <si>
    <t>This text has the same meaning as P478L1, but the two texts are slightly different. Please unify the expressions.</t>
  </si>
  <si>
    <t>32</t>
  </si>
  <si>
    <t>194.32</t>
  </si>
  <si>
    <t>The description of the text is different from P478L14. In P194L32, "does not set" is used, and in P478L14, "shall not set" is used. Please unify.</t>
  </si>
  <si>
    <t>563</t>
  </si>
  <si>
    <t>563.44</t>
  </si>
  <si>
    <t>EMLSR is already defined.</t>
  </si>
  <si>
    <t>Please replace "enhanced multi-link single radio (EMLSR)" with "EMLSR".</t>
  </si>
  <si>
    <t>36.3.11.4</t>
  </si>
  <si>
    <t>752</t>
  </si>
  <si>
    <t>752.52</t>
  </si>
  <si>
    <t>In Figure 36-29, the EHT of t_EHT-PE is written in red, so please correct it.</t>
  </si>
  <si>
    <t>B4.4.2</t>
  </si>
  <si>
    <t>928</t>
  </si>
  <si>
    <t>34</t>
  </si>
  <si>
    <t>928.34</t>
  </si>
  <si>
    <t>Some descriptions of status are wrong. Please correct "EHTM9.14" to "EHT10.14" in items FT75.1, FT75.2, FT75.3, FT76.1, FT76.2, and FT76.3.</t>
  </si>
  <si>
    <t>Rojan Chitrakar</t>
  </si>
  <si>
    <t>45</t>
  </si>
  <si>
    <t>928.45</t>
  </si>
  <si>
    <t>Some descriptions of status are wrong. Please correct "EHTM9.10 OR EHTM9.11" to "EHTM10.10 OR EHTM10.11" in items FT75.7 and FT76.7.</t>
  </si>
  <si>
    <t>35.2.1.2.2</t>
  </si>
  <si>
    <t>475</t>
  </si>
  <si>
    <t>65</t>
  </si>
  <si>
    <t>475.65</t>
  </si>
  <si>
    <t>The discription "transmission of PPDUs by a scheduled STA to another STA within the allocated time" does not align with the figure.</t>
  </si>
  <si>
    <t>change to "transmission of a PPDU to the AP and a PPDU to another STA by a scheduled STA within the allocated time".</t>
  </si>
  <si>
    <t>505.33</t>
  </si>
  <si>
    <t>For MLD level signaling, it's better to change the description to "When a non-AP MLD initiates a multi-link (re)setup with an AP MLD, it shall transmit an (Re)Association Request frame through one of its affiliated STA whose link it desires to use as part of the multi-link (re)setup." This change can be applied throughout the spec.</t>
  </si>
  <si>
    <t>35.3.5.4</t>
  </si>
  <si>
    <t>509</t>
  </si>
  <si>
    <t>509.48</t>
  </si>
  <si>
    <t>If the link corresponding to a Per-STA Profile subelement is not accepted just because the link on which the (Re)Association Request frame is transmitted is not accepted, can REFUSED_REASON_UNSPECIFIED be used for the Status Code field included in the STA Profile subfield of the Per-STA Profile subelement? Please clarify.</t>
  </si>
  <si>
    <t>Insun Jang</t>
  </si>
  <si>
    <t>35.3.6.2.2</t>
  </si>
  <si>
    <t>511</t>
  </si>
  <si>
    <t>511.08</t>
  </si>
  <si>
    <t>the corresponding the AP MLD. Please remove the second the.</t>
  </si>
  <si>
    <t>Binita Gupta</t>
  </si>
  <si>
    <t>513</t>
  </si>
  <si>
    <t>26</t>
  </si>
  <si>
    <t>513.26</t>
  </si>
  <si>
    <t>An MPDU should not be transmitted concurrently on more than one enabled links.</t>
  </si>
  <si>
    <t>Please add the restriction to keep the efficiency of the system.</t>
  </si>
  <si>
    <t xml:space="preserve">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According to annex b EHTM10.14, TID-to-Link Mapping is optional. Here it is mandatory to non-AP MLD. Please clarify.</t>
  </si>
  <si>
    <t>35.3.7.1.3</t>
  </si>
  <si>
    <t>28</t>
  </si>
  <si>
    <t>515.28</t>
  </si>
  <si>
    <t>For channels on different bands, the coverage may be much different. For example, the coverage of a channel in 2.4G band is much larger than it of a channel in 5G band. When an non-AP MLD moves out of the BSS of an 5G AP affiliated with the associated AP MLD, the non-AP MLD must remap some TIDs only mapped to the corresponding 5G link to a 2.4G link in order to guarantee the traffics QoS.</t>
  </si>
  <si>
    <t>It is better to provide the AP MLD the cause of the TID-to-Link mapping negotiation to assistant the AP MLD to respond the request.</t>
  </si>
  <si>
    <t>Yongho Seok</t>
  </si>
  <si>
    <t>Hao Wu</t>
  </si>
  <si>
    <t>6.3.3.3.2</t>
  </si>
  <si>
    <t>82</t>
  </si>
  <si>
    <t>82.09</t>
  </si>
  <si>
    <t xml:space="preserve">The primitive parameters in MLME-SCAN.confirm shall be in line with the
elements in beacon frame.</t>
  </si>
  <si>
    <t xml:space="preserve">Please insert Multi-link,TID-to-Link Mapping and Multi-Link Traffic Indication
 to untitled IBSS adoption table.</t>
  </si>
  <si>
    <t>35.3.12.6</t>
  </si>
  <si>
    <t>542</t>
  </si>
  <si>
    <t>542.13</t>
  </si>
  <si>
    <t>It is better to change the statement "field is not changed after successful".</t>
  </si>
  <si>
    <t>field remains unchanged after successful</t>
  </si>
  <si>
    <t>35.3.16.7</t>
  </si>
  <si>
    <t>559</t>
  </si>
  <si>
    <t>21</t>
  </si>
  <si>
    <t>559.21</t>
  </si>
  <si>
    <t>response frames is less</t>
  </si>
  <si>
    <t>response frames are less</t>
  </si>
  <si>
    <t>Yunbo Li</t>
  </si>
  <si>
    <t>Michail Koundourakis</t>
  </si>
  <si>
    <t>Yes</t>
  </si>
  <si>
    <t xml:space="preserve">if the non-AP STA operating in EMLSR mode has only a single link in PM=0, then the EMLSR Transition Delay shall not be applied (i.e. the AP shall not expect it). In such way, the AP and the STA will fairly compete for the TXOP after the UL TXOP finishes.
With the current text, the AP shall wait for EMLSR Transition delay before it can transmit to the STA, but the non-AP STA does not have to wait before it starts the next TXOP.</t>
  </si>
  <si>
    <t>Specify that EMLSR Transition Delay is not applicable when the non-AP MLD operating in EMLSR mode operates on a single link with PM=0 (and all other EMLSR links operate with PM=1).</t>
  </si>
  <si>
    <t>35.3.21</t>
  </si>
  <si>
    <t xml:space="preserve">TDLS direct link using an NSTR link can result in highly inefficient usage of the link pair; the NSTR AP MLD does not know when the non-AP STA uses a link for the direct link and may transmit on the other link.
Add ML information in the TDLS Discovery/Setup frames so that the STAs can at least choose to not establish a direct path when the peer STA uses the link in an NSTR link pair.</t>
  </si>
  <si>
    <t>As per comment, add sufficient ML information in the TDLS Discovery/Setup frames so that STAs can identify an NSTR link pair.</t>
  </si>
  <si>
    <t>567.24</t>
  </si>
  <si>
    <t xml:space="preserve">The AP MLD may be transmitting to the non-AP STA MLD on another link, so that Beacon reception is not possible on other link(s).
Add rules to stop the AP from transmitting unicast frames using an EMLSR link at least EMLSR Transition Delay before TBTT.</t>
  </si>
  <si>
    <t>As per comment, the AP shall stop transmitting unicast frames on a link used in an EMLSR link pair, so that the non-AP MLD can switch to any EMLSR link it wishes to received the Beacon.</t>
  </si>
  <si>
    <t>565.22</t>
  </si>
  <si>
    <t xml:space="preserve">Initial Control frame might not be needed if there is only 1 EMLSR link in awake state.
Add a capability for the non-AP MLD to tell the AP MLD if it shall or may not use the initial Control frame to initiate DL TXOP.</t>
  </si>
  <si>
    <t>As per comment define a capability for the non-AP MLD to tell the AP MLD if it shall or may not use the initial Control frame to initiate DL TXOP.</t>
  </si>
  <si>
    <t>564</t>
  </si>
  <si>
    <t>37</t>
  </si>
  <si>
    <t>564.37</t>
  </si>
  <si>
    <t>There is no need to transition to active mode on all EMLSR links, one link should be enough.</t>
  </si>
  <si>
    <t>Allow the non-AP STA to operate with only 1 EMLSR link in PM=0.</t>
  </si>
  <si>
    <t>30</t>
  </si>
  <si>
    <t>564.30</t>
  </si>
  <si>
    <t xml:space="preserve">The non-AP STA may not be able to receive the frame unless the AP first transmits the initial Control frame.
Add either a rule to enforce this, or add a capability so that the non-AP MLD can declare if it needs an initial Control frame while it transitions into EMLSR mode.</t>
  </si>
  <si>
    <t>As per comment.</t>
  </si>
  <si>
    <t>35.3.16.2</t>
  </si>
  <si>
    <t>551</t>
  </si>
  <si>
    <t xml:space="preserve">PM signaling currently relies on per-link signaling. It would be more efficient to define a mechanism via which an non-AP MLD can signal PM transitions on all links in a single frame exchange.
Especially for single radio (EMLSR) devices, this can save power by eliminating the overhead of having to announce unavailability on multiple links.</t>
  </si>
  <si>
    <t>Add a mechanism a non-AP MLD can use to signal PM on multiple links, using a single frame exchange.</t>
  </si>
  <si>
    <t>35.3.16.3</t>
  </si>
  <si>
    <t xml:space="preserve">It would be beneficial for STR links to also support TXOP initiation using an initial Control frame for power consumption purposes.
11-22-1423 proposes such a mechanism.</t>
  </si>
  <si>
    <t>Define an EMLSR-like mechanism for STR links. Using it, an STR non-AP MLD can request that the AP MLD transmits an Initial Control frame when it initiates a TXOP.</t>
  </si>
  <si>
    <t>35.3.16.8.2</t>
  </si>
  <si>
    <t>561</t>
  </si>
  <si>
    <t>561.10</t>
  </si>
  <si>
    <t xml:space="preserve">"A STA that is capable of obtaining a TXOP" where is this capability defined? If it is already defined, add a reference for clarity otherwise define.
When is an STA not capable of obtaining a TXOP?</t>
  </si>
  <si>
    <t>Provide a definition or clear explanation of "STA capable of obtaining a TXOP...".</t>
  </si>
  <si>
    <t>Daniel Harkins</t>
  </si>
  <si>
    <t>12.4</t>
  </si>
  <si>
    <t>396-401</t>
  </si>
  <si>
    <t>all</t>
  </si>
  <si>
    <t>SAE changes are gratuitous and bad</t>
  </si>
  <si>
    <t>Revert back the SAE changes. "SAE entity" is meaningless and distracts from the definition of the protocol. It's OK to mention that between 2 MLDs the MAC addresses are the MLD MACs but that doesn't justify the wholesale changes to this section.</t>
  </si>
  <si>
    <t>12.1</t>
  </si>
  <si>
    <t>395</t>
  </si>
  <si>
    <t>395.09</t>
  </si>
  <si>
    <t>Don't redefine STA</t>
  </si>
  <si>
    <t>strike the "'STA' means that..." line. Define how such a thing works in an MLO, it''s an MLD or whatever and then use that term when needed.</t>
  </si>
  <si>
    <t>12.7.6.1</t>
  </si>
  <si>
    <t>419</t>
  </si>
  <si>
    <t>419.51</t>
  </si>
  <si>
    <t xml:space="preserve">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</si>
  <si>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</si>
  <si>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663</t>
  </si>
  <si>
    <t>663.08</t>
  </si>
  <si>
    <t>On page 663, line 8 and 27, these two paragraphs are kind of duplicated since both 160 MHz and 320 MHz channels are optional to non-AP STA.</t>
  </si>
  <si>
    <t>Combine the two paragraphs into a single one as: "160 MHz channel width and 320 MHz channel width and RU and MUR size larger than 996 tones in the 6 GHz band (transmit and receive)"</t>
  </si>
  <si>
    <t>36.3.2.3</t>
  </si>
  <si>
    <t>720</t>
  </si>
  <si>
    <t>53</t>
  </si>
  <si>
    <t>720.53</t>
  </si>
  <si>
    <t>The description is kind of ambiguous on the statement " "The null subcarriers are located near the DC or edge tones to provide protection from transmit center frequency leakage""</t>
  </si>
  <si>
    <t>The null subcarriers are located near the DC or RU edge tones to provide protection from transmit center frequency leakage</t>
  </si>
  <si>
    <t>Eunsung Park</t>
  </si>
  <si>
    <t>36.2.6.4</t>
  </si>
  <si>
    <t>691</t>
  </si>
  <si>
    <t>691.10</t>
  </si>
  <si>
    <t>Text missing on "without the PHYCONFIG_VECTOR DISABLED_SUBCHANNEL_BITMAP"</t>
  </si>
  <si>
    <t>without the PHYCONFIG_VECTOR parameter DISABLED_SUBCHANNEL_BITMAP</t>
  </si>
  <si>
    <t>563.45</t>
  </si>
  <si>
    <t>EMLSR links should be changed to EMLSR link(s) since a non-AP MLD can operate in EMLSR mode when only one EMLSR link is available for the operation.</t>
  </si>
  <si>
    <t>Replace EMLSR links to EMLSR link(s). Make similar changes throughout the subclause. (e.g., P563L56, P563L62, etc.)</t>
  </si>
  <si>
    <t>57</t>
  </si>
  <si>
    <t>563.57</t>
  </si>
  <si>
    <t>"the bit positions of the EMLSR link bitmap subfield" should be "the bit position(s) of the EMLSR link bitmap" since there could be only one enabled link used for EMLSR mode.</t>
  </si>
  <si>
    <t>Replace "the bit positions" to "the bit position(s)"</t>
  </si>
  <si>
    <t>564.20</t>
  </si>
  <si>
    <t>EMLSR enable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</si>
  <si>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enable the EMLSR mode on the EMLSR links, then:
- A non-AP STA affiliated with the non-AP MLD shall transmit an EML Operating Mode Notification frame with the EMLSR Mode subfield of the EML Control field of the frame
set to 1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operate in the EMLSR mode and the other non-AP STAs operating on the corresponding EMLSR links shall transition to active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t>
  </si>
  <si>
    <t>47</t>
  </si>
  <si>
    <t>564.47</t>
  </si>
  <si>
    <t>EMLSR disable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</si>
  <si>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disable the EMLSR mode, then:
- A non-AP STA affiliated with the non-AP MLD shall transmit an EML Operating Mode Notification frame with the EMLSR Mode subfield of the EML Control field of the frame set to 0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disable the EMLSR mode and the other non-AP STAs operating on the corresponding EMLSR links shall transition to power save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0 before receiving the EML Operating Mode Notification frame from one of the APs operating on the EMLSR links and affiliated with the AP MLD or before the end of the timeout interval."</t>
  </si>
  <si>
    <t>564.35</t>
  </si>
  <si>
    <t xml:space="preserve">The following sentence is causing different interpretations: "After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Please consider rephrasing the sentence by making the two conditions at the end of sentence as sub-bullet points so that the EMLSR mode is enabled when either condition is met after the successful transmission of the EML OMN frame from the non-AP MLD.</t>
  </si>
  <si>
    <t>As in the comment.</t>
  </si>
  <si>
    <t>60</t>
  </si>
  <si>
    <t>564.60</t>
  </si>
  <si>
    <t xml:space="preserve">The following sentence is causing different interpretations: "After the successful transmission of the EML Operating Mode Notification frame by the nonAP STA affiliated with the non-AP MLD, the non-AP MLD shall disable the EMLSR mode and the other non-AP STAs
operating on the corresponding EMLSR links shall transition to power save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Rephrase the sentence by making the two conditions at the end of sentence as sub-bullet points so that the EMLSR mode is disabled when either condition is met after the successful transmission of the EML OMN frame from the non-AP MLD.</t>
  </si>
  <si>
    <t>564.22</t>
  </si>
  <si>
    <t>The name of the frame "EML Operating Mode Notification frame" is too long and it difficult to read the related subclauses.</t>
  </si>
  <si>
    <t>Please rename the "EML Operating Mode Notification" frame to "EML OMN" frame or use abbreviation.</t>
  </si>
  <si>
    <t>38</t>
  </si>
  <si>
    <t>564.38</t>
  </si>
  <si>
    <t>The use of "timeout interval" to indicate the value in the Transition Timeout subfield in the EML Capabilities subfield of the Basic Multi-Link element in P564L30 and "transition delay" indicating the same information in P564L38 is inconsistent. Replace "transition delay" to "timeout interval" for consistency.</t>
  </si>
  <si>
    <t>As in the comment. Please make the same change in P564L63 in the EMLSR disable procedure.</t>
  </si>
  <si>
    <t>566</t>
  </si>
  <si>
    <t>566.12</t>
  </si>
  <si>
    <t xml:space="preserve">In the following sentence, the part starting from "either in the EMLSR ..." until "if" seems to be redundant since the definition of the EMLSR transition delay is defined in the previous sub-bullet and this addition makes the sentence hard to read: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t>
  </si>
  <si>
    <t xml:space="preserve">Remove the commented part from the sentence and rephrase it as follows:
"The non-AP MLD shall be switched back to the listening operation on the EMLSR links after the
EMLSR transition delay time last indicated by the non-AP MLD, if any of the following conditions is met and this is defined as the end of the frame exchanges:"</t>
  </si>
  <si>
    <t>566.02</t>
  </si>
  <si>
    <t>Replace "after the time duration indicated in the EMLSR Transition Delay subfield" to "after the EMLSR transition delay" since the EMLSR transition delay is defined in the previous sub-bullet in P566L1.</t>
  </si>
  <si>
    <t>35.3.12.4</t>
  </si>
  <si>
    <t>539</t>
  </si>
  <si>
    <t>539.01</t>
  </si>
  <si>
    <t>The paragraph in P539L1 is too long. Revise the paragraph into small paragraphs and sub-bullet points for better readability.</t>
  </si>
  <si>
    <t xml:space="preserve">Please revise the paragraph as follows:
"An AP affiliated with an AP MLD shall include the Multi-Link Traffic Indication element (see 9.4.2.315
(Multi-Link Traffic Indication element)) in a Beacon frame it transmits if all the following conditions are met:
- at least one of the associated non-AP MLD has successfully negotiated a TID-to-link mapping (see 35.3.7.1.3 (Negotiation of TID-to-link
mapping)) with the AP MLD for DL or bidirectional traffic and not all TIDs are mapped to all enabled links
- the AP MLD has buffered BU(s) with TID(s) that are not mapped to all the enabled links for the non-AP
MLD(s).
The Multi-Link Traffic Indication element includes Per-Link Traffic Indication Bitmap subfield(s)
in the Per-Link Traffic Indication Bitmap List field. The Per-Link Traffic Indication Bitmap subfield(s)
corresponds to the AID(s) of the non-AP MLD(s) or STA(s), starting from the bit number k of the traffic
indication virtual bitmap. The AID Offset subfield of the Multi-Link Traffic Indication Control field of the
Multi-Link Traffic Indication element contains the value k. The order of the Per-Link Traffic Indication
Bitmap subfield(s) follows the order of the bits that are set to 1 in the Partial Virtual Bitmap subfield of the
TIM element that corresponds to the AID(s) of the non-AP MLD(s) or STA(s).
If a non-AP MLD has successfully negotiated a TID-to-link mapping with an AP MLD with a nondefault mapping, the bit position
i of the Per-Link Traffic Indication Bitmap subfield that corresponds to the link with the link ID that is equal
to i on which a non-AP STA of the non-AP MLD is operating shall be set to 1 if the AP MLD has buffered
BU(s) with TID(s) that are mapped to that link or MMPDU(s) for that non-AP MLD, otherwise the bit shall
be set to 0."</t>
  </si>
  <si>
    <t>539.20</t>
  </si>
  <si>
    <t>For this sentence on setting the Bitmap Size subfield to work, there needs to be information about 'link id offset' that indicates the starting link id index of the Per-Link Traffic Indication Bitmap subfields.</t>
  </si>
  <si>
    <t>Either remove the sentence or add a subfield that indicates the Link ID offset that indicates the starting Link Id index in each Per-Link Traffic Indication Bitmap subfield.</t>
  </si>
  <si>
    <t>25</t>
  </si>
  <si>
    <t>539.25</t>
  </si>
  <si>
    <t>Revise the paragraph into 3 sentences for better readability.</t>
  </si>
  <si>
    <t xml:space="preserve">Please revise the paragraph as follows:
"If a non-AP MLD is in the default mapping mode (see 35.3.7.1.2 (Default mapping mode)) or all TIDs are mapped to all enabled links, the bit position i of the Per-Link Traffic Indication Bitmap subfield that corresponds to the link with the link ID equals to i on which a non-AP STA affiliated with the non-AP MLD is operating may be set to 1 to indicate to the non-AP MLD a link on which buffered BU(s) should be retrieved.
A non-AP MLD that successfully negotiated a TID-to-link mapping with an AP MLD and not all TIDs are mapped to all enabled links shall determine which AP has buffered BU(s) with TID(s) by interpreting a Multi-Link Traffic Indication element.
An example of the construction of the Multi-Link Traffic Indication element is shown in
Figure 35-22 (Example of Multi-Link Traffic Indication element construction). "</t>
  </si>
  <si>
    <t>540</t>
  </si>
  <si>
    <t>540.36</t>
  </si>
  <si>
    <t>Typo: "he" should be "the"</t>
  </si>
  <si>
    <t>540.47</t>
  </si>
  <si>
    <t>"transmission a Link Recommendation frame" should be "transmission of a Link Recommendation frame"</t>
  </si>
  <si>
    <t>54</t>
  </si>
  <si>
    <t>540.54</t>
  </si>
  <si>
    <t xml:space="preserve">In the following sentence, since the AID Bitmap element indicates Per-Link Traffic Indication Bitmap subfiels included in the Multi-Link Traffic Indication element in the Link Recommendation frame, the AID Offset subfield is not needed:
"-- The Multi-Link Traffic Indication element includes Per-Link Traffic Indication Bitmap subfield(s), in the Per-Link Traffic Indication Bitmap List field, which correspond(s) to the AID(s) of the nonAP MLD(s), starting from the bit number k of the AID bitmap of the AID Bitmap element carried in the Link Recommendation frame. The AID Offset subfield of the Multi-Link Traffic Control field of the Multi-Link Traffic Indication element contains the value k. The order of the ... "</t>
  </si>
  <si>
    <t xml:space="preserve">Revise the sentence as follows by deleting the part related to the AID Offset subfield and k:
"-- The Multi-Link Traffic Indication element includes Per-Link Traffic Indication Bitmap subfield(s), in the Per-Link Traffic Indication Bitmap List field, which correspond(s) to the AID(s) of the non-AP MLD(s) indicated in the Partial AID Bitmap subfield of the AID Bitmap element carried in the Link Recommendation frame. The order of the ..."
Also make the following change in 9.4.2.315 (Multi-Link Traffic Indication element) in P294L34:
"The AID Offset subfield indicates a bit numbered k of the traffic indication virtual bitmap when the Multi-Link Traffic Indication element is included in the Beacon frame. When the Multi-Link Traffic Indication element is included in the Link Recommendation frame, the AID Offset subfield is reserved."</t>
  </si>
  <si>
    <t>9.4.2.315</t>
  </si>
  <si>
    <t>294</t>
  </si>
  <si>
    <t>39</t>
  </si>
  <si>
    <t>294.39</t>
  </si>
  <si>
    <t>Since there could be one or more Per-Link Traffic Indication Bitmap subfields, the following sentence should be revised by changing "subfields" to "subfield(s)", AIDs to AID(s), and so on.</t>
  </si>
  <si>
    <t xml:space="preserve">Revise the sentence as follows:
"The Per-Link Traffic Indication List field contains Per-Link Traffic Indication Bitmap subfield(s) that correspond to the AID(s) of the non-AP MLD(s) and STA(s) starting from the bit numbered k of the traffic indication virtual bitmap or the AID bitmap. The Per-Link Traffic Indication List field contains l PerLink Traffic Indication Bitmap subfield(s), where l is the number of the bit(s) that correspond to the AID(s) of the
non-AP MLD(s) and STA(s) and set to 1, counting from the bit numbered k of:"</t>
  </si>
  <si>
    <t>59</t>
  </si>
  <si>
    <t>294.59</t>
  </si>
  <si>
    <t xml:space="preserve">For better readability, revise the following paragraph in the sub-bullet format:"The Per-Link Traffic Indication Bitmap subfield is defined in Figure 9-1002at (Per-Link Traffic Indication
Bitmap subfield format). Each Per-Link Traffic Indication Bitmap subfield indicates per-link traffic indications for a non-AP MLD that has negotiated a TID-to-link mapping with an AP MLD and not all TIDs are
mapped to all the enabled links or link recommendation for a non-AP MLD that has negotiated a TID-to-link
mapping with an AP MLD and all TIDs are mapped to all the enabled links or link recommendation for a
non-AP MLD that is in the default mapping mode. "</t>
  </si>
  <si>
    <t xml:space="preserve">"The Per-Link Traffic Indication Bitmap subfield is defined in Figure 9-1002at (Per-Link Traffic Indication Bitmap subfield format). Each Per-Link Traffic Indication Bitmap subfield indicates one of the following:
- per-link traffic indications for a non-AP MLD that has negotiated a TID-to-link mapping with an AP MLD and not all TIDs are mapped to all the enabled links
- link recommendation for a non-AP MLD that has negotiated a TID-to-link mapping with an AP MLD and all TIDs are mapped to all the enabled links
- link recommendation for a non-AP MLD that is in the default mapping mode. "</t>
  </si>
  <si>
    <t>295</t>
  </si>
  <si>
    <t>15</t>
  </si>
  <si>
    <t>295.15</t>
  </si>
  <si>
    <t xml:space="preserve">For better readability, revise the following paragraph into shorter paragraphs:"
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</si>
  <si>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 xml:space="preserve">"Each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</si>
  <si>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295.31</t>
  </si>
  <si>
    <t>Typo: "non- AP MLD" should be "non-AP MLD". There is extra space between - and AP.</t>
  </si>
  <si>
    <t>Thomas Handte</t>
  </si>
  <si>
    <t>561.19</t>
  </si>
  <si>
    <t>Missing word "TXOPs"</t>
  </si>
  <si>
    <t>Add "TXOPs" --&gt;"Shall not attempt to obtain more than dot11MSDTXOPMAX TXOPs since the start of the timer."</t>
  </si>
  <si>
    <t>3.2</t>
  </si>
  <si>
    <t>61.12</t>
  </si>
  <si>
    <t>There is no definition of EMLMR</t>
  </si>
  <si>
    <t>Please add, potentially using same wording as in 35.3.18 or referencing 35.3.18</t>
  </si>
  <si>
    <t>654</t>
  </si>
  <si>
    <t>654.37</t>
  </si>
  <si>
    <t>EHT is yet missing a non-TB access variant.</t>
  </si>
  <si>
    <t>Please add an EDCA variant in which a STA may access the channel without being triggered before. For example, the STA may be part of a non-trigger-enabled R-TWT or TWT which aligns to the signaled service intervals. (The commenter may assist in comment resolution)</t>
  </si>
  <si>
    <t>Contents</t>
  </si>
  <si>
    <t>10.62</t>
  </si>
  <si>
    <t>In contents section, when the subclause number has 2 or more digits, a blank is often missing between subclause number and subclauses title. There are multiple occurences, especially in newly added subclauses.</t>
  </si>
  <si>
    <t>Please add a blank</t>
  </si>
  <si>
    <t>Pei Zhou</t>
  </si>
  <si>
    <t>35.16.2</t>
  </si>
  <si>
    <t>646</t>
  </si>
  <si>
    <t>646.23</t>
  </si>
  <si>
    <t>When an EPCS enabled STA performs handover between APs, EPCS services should be recovered as soon as possible. Fast BSS Transition (FT) procedure can be used to transfer the EPCS authorization information from current AP to target AP, in order to avoid requesting authorization from NSEP service provider via interworking procedures.</t>
  </si>
  <si>
    <t>Add EPCS related (e.g., EPCS authorization) information into FT frames.</t>
  </si>
  <si>
    <t>Subir Das</t>
  </si>
  <si>
    <t>35.2.1.2</t>
  </si>
  <si>
    <t>473</t>
  </si>
  <si>
    <t>63</t>
  </si>
  <si>
    <t>473.63</t>
  </si>
  <si>
    <t>If AP doesn't know the uplink and/or P2P transmission time duration requirements of STAs in advance, the AP cannot determine how long the Allocation Duration and which TXOP sharing mode should be signalled in MU-RTS TXS TF.</t>
  </si>
  <si>
    <t>Before MU-RTS TXS TF transmitted by AP, STA may need to transmit a frame (e.g., QoS Null frame) to AP to indicate its uplink and/or P2P transmission requirement to AP.</t>
  </si>
  <si>
    <t>35.3.16.4</t>
  </si>
  <si>
    <t>554</t>
  </si>
  <si>
    <t>554.46</t>
  </si>
  <si>
    <t>"A non-AP STA affiliated with ... may choose not to transmit any frame corresponding to that AC due to expected interference caused by the transmission at the non-AP STA operating on the other link of the NSTR link pair within the non-AP MLD ...". There is no enough solution how the NSTR situation is avoided. AP's restriction/behavior may also be needed. For example, if NSTR non-AP MLD 1 and NSTR non-AP MLD 2 perform P2P transmission under triggered TXOP sharing mode 2, the AP MLD (and/or other non-AP MLDs) cannot transmit to non-AP MLD 1 and/or non-AP MLD 2. So, other devices should know the ongoing NSTR P2P transmission, in order to avoid the interference to the NSTR link pair.</t>
  </si>
  <si>
    <t>An non-AP MLD may need to report its peer non-AP MLD's ID to AP MLD (and/or other non-AP MLDs). Then, rules should be provided to avoid AP MLD (and/or other non-AP MLDs) tranmitting to other afflicated STAs of the two non-AP MLDs in P2P transmission.</t>
  </si>
  <si>
    <t>9.4</t>
  </si>
  <si>
    <t>204</t>
  </si>
  <si>
    <t>204.23</t>
  </si>
  <si>
    <t>MLD Average Access delay is missing, 11be should have a solution to extend BSS average Access Delay to MLD level average access dely.</t>
  </si>
  <si>
    <t>the commenter will provide a resolution</t>
  </si>
  <si>
    <t>11be should provide a solu-tion to extend STA Statistics request/report to MLD level</t>
  </si>
  <si>
    <t>the commenter will provide a resolution on it.</t>
  </si>
  <si>
    <t>Xiaogang Chen</t>
  </si>
  <si>
    <t>544</t>
  </si>
  <si>
    <t>7</t>
  </si>
  <si>
    <t>544.07</t>
  </si>
  <si>
    <t xml:space="preserve">"either non-AP STA 2 or non-AP STA 3 is required to wake up to receive at least one Beacon frame before T2 where T2 = T1 + 250 ms" Then there is an example "or the non-AP STA 3 receives the fourth Beacon frame
on link 3 (which occurs at T1 + 280 ms)" T1+280 exceeds listening interval so AP may discard the BU</t>
  </si>
  <si>
    <t>Clarify for the example of non-AP STA 3 receivers the fourth Beacon frame on lin 3, the AP may discard the BU</t>
  </si>
  <si>
    <t>35.7.3</t>
  </si>
  <si>
    <t>615</t>
  </si>
  <si>
    <t>615.14</t>
  </si>
  <si>
    <t>"In the EHT TB sounding sequence, the STAs identified in the NDP Announcement frame should be the same as the ones identified in the Trigger frame(s) in the same TXOP". Add a note for EMLSR mode</t>
  </si>
  <si>
    <t>add "Note: when a non-AP STA which is associated with non-AP MLD is in EMLSR mode, the non-AP STA should be addressed in the first BFRP trigger frame. Otherwise, this non-AP STA shall not be addressed by other BFRP trigger frames in this TXOP "</t>
  </si>
  <si>
    <t>Zinan Lin</t>
  </si>
  <si>
    <t>569</t>
  </si>
  <si>
    <t>569.19</t>
  </si>
  <si>
    <t>add a note after note 10 "if Beamformee 1is not addressed in the first BFRP trigger frame, it shall not be addressed by other BFRP trigger frames in this TXOP" or change the rule that Bfee in EMLSR mode doesn't goes back to listening operation till the end of the sounding TXOP</t>
  </si>
  <si>
    <t>as in the comment</t>
  </si>
  <si>
    <t>565.46</t>
  </si>
  <si>
    <t>"The number of spatial streams for the response to the BSRP Trigger frame shall be limited to one." nSS is assigned by AP. In addition, why add this limitation?</t>
  </si>
  <si>
    <t>either change to AP shall set the number of spatial stream to 1 in the BSRP or remove the limitation.</t>
  </si>
  <si>
    <t>26.5.1.3a</t>
  </si>
  <si>
    <t>468</t>
  </si>
  <si>
    <t>468.45</t>
  </si>
  <si>
    <t xml:space="preserve">"At least N x 4 x 26 subcarriers are modulated by the allocated RUs within the entire PPDU, where N
is the number of 20 MHz subchannels that are not preamble punctured in the PPDU."if the requriement is simply the entired PPDU, then for a narrow BW operating STA in larger BW PPDU, it cannot gurentee sufficient number of Rus in the STA's operating BW and the STA will still suffer from FFT bitwidth issue.</t>
  </si>
  <si>
    <t>change "within the entire PPDU" to "within the operating BW of each non-AP STA". Or maybe simply change to "within each 20Mhz of the PPDU BW"</t>
  </si>
  <si>
    <t>36.3.13.2</t>
  </si>
  <si>
    <t>825</t>
  </si>
  <si>
    <t>825.28</t>
  </si>
  <si>
    <t xml:space="preserve">"The DATA field, composed of SERVICE, PSDU, Tail (if BCC is used), and pre-FEC pad parts, shall be
scrambled with a..."PSDU includes most of the pre-FEC padding if not all of them.</t>
  </si>
  <si>
    <t xml:space="preserve">change to "The DATA field, composed of SERVICE, PSDU, Tail (if BCC is used), and the pre-FEC padding bits added by PHY, shall be
scrambled with a.."</t>
  </si>
  <si>
    <t>35.3.3.6.1</t>
  </si>
  <si>
    <t>487</t>
  </si>
  <si>
    <t>487.65</t>
  </si>
  <si>
    <t>"has a value different from the corresponding elements carried in the frame". should be "elements carried outside the basic ML element in the frame?"</t>
  </si>
  <si>
    <t xml:space="preserve">"...after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sounds like AP MLD can transmit EML OMN to any one of the STA affiliated with the non-AP MLD</t>
  </si>
  <si>
    <t xml:space="preserve">add a note:
for a single radio MLD, the AP MLD shall only send the EML OMN frame on the link where the EML OMN frame from non-AP MLD is received.</t>
  </si>
  <si>
    <t>564.42</t>
  </si>
  <si>
    <t xml:space="preserve">"Any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 as long as non-AP MLD is ready to be
in EMLSR mode why adding this restriction? STAs affiliated with non-AP MLD have to stay up for the whole transition time out</t>
  </si>
  <si>
    <t>remove this sentence.</t>
  </si>
  <si>
    <t>Ezer MELZER</t>
  </si>
  <si>
    <t>9.4.2.199</t>
  </si>
  <si>
    <t>243</t>
  </si>
  <si>
    <t>27</t>
  </si>
  <si>
    <t>243.27</t>
  </si>
  <si>
    <t>the term "one links" in this sentence is wrong: "The Aligned subfield indicates whether the corresponding schedule is available on more than *one links* of the AP MLD"</t>
  </si>
  <si>
    <t>Please revise the sentence as follows: "The Aligned subfield indicates whether the corresponding schedule is available on more than *one of the* links of the AP MLD"</t>
  </si>
  <si>
    <t>29</t>
  </si>
  <si>
    <t>564.29</t>
  </si>
  <si>
    <t>The term "EMLSR Mode operation" in this sentence is wrong: "..., after the AP MLD is ready to serve the non-AP MLD in the EMLSR mode operation".</t>
  </si>
  <si>
    <t>The sentence should be revised as follows:".., after the AP MLD is ready to serve the non-AP MLD in the operation of the EMLSR mode "</t>
  </si>
  <si>
    <t>56</t>
  </si>
  <si>
    <t>571.56</t>
  </si>
  <si>
    <t>"a" should be relplaced by "an" in the following sentence: "a NDP Announcement frame that has one of the STA Info fields addressed to the STA affiliated with the non-AP MLD and a sounding NDP"</t>
  </si>
  <si>
    <t>Please revise the sentence as follows: "an NDP Announcement frame that has one of the STA Info fields addressed to the STA affiliated with the non-AP MLD and a sounding NDP"</t>
  </si>
  <si>
    <t>The definition of the "EMLMSR operation" is not placed in alphabetical order</t>
  </si>
  <si>
    <t>Please place it in alphabetical order</t>
  </si>
  <si>
    <t>515.30</t>
  </si>
  <si>
    <t>MLD Capabilities and Operations is a subfield (in the Common Info field of the Basic MLE) and not a field.</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</si>
  <si>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</si>
  <si>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260</t>
  </si>
  <si>
    <t>260.46</t>
  </si>
  <si>
    <t>Extended MLD Capabilities and Operations is a subfield (in the Common Info field of the Basic MLE) and not a field.</t>
  </si>
  <si>
    <t>Please revise the sentence as follows: "The subfields of the Extended MLD Capabilities and Operations subfield are defined in Table 9-401j (Subfields of the Extended MLD Capabilities and Operations *subfield*) "</t>
  </si>
  <si>
    <t>Gaurang Naik</t>
  </si>
  <si>
    <t>516</t>
  </si>
  <si>
    <t>516.56</t>
  </si>
  <si>
    <t>Typo: Add "s" to "all TID"</t>
  </si>
  <si>
    <t>Should be "all TIDs"</t>
  </si>
  <si>
    <t>35.3.7.3.2</t>
  </si>
  <si>
    <t>523</t>
  </si>
  <si>
    <t>523.56</t>
  </si>
  <si>
    <t>Typo: "..on the link thati s included .."</t>
  </si>
  <si>
    <t>Please revise as follows: "..on the link that is included .."</t>
  </si>
  <si>
    <t>Arik Klein</t>
  </si>
  <si>
    <t>523.61</t>
  </si>
  <si>
    <t>Typo: "Disabled AP Link Indication subfield"</t>
  </si>
  <si>
    <t>Please revise as follows: "Disabled Link Indication subfield"</t>
  </si>
  <si>
    <t>524</t>
  </si>
  <si>
    <t>524.22</t>
  </si>
  <si>
    <t>Typo: "affiliated an MLD"</t>
  </si>
  <si>
    <t>Please revise as follows: "affiliated with an MLD"</t>
  </si>
  <si>
    <t>Tomoko Adachi</t>
  </si>
  <si>
    <t>3.3</t>
  </si>
  <si>
    <t>While EMLSR operation is defined in 3.3, EMLMR operation is not defined. To clearly understand what EMLMR operation is, its definition is required.</t>
  </si>
  <si>
    <t>As in comment.</t>
  </si>
  <si>
    <t>The subclause number is changed to 3.2.</t>
  </si>
  <si>
    <t>35.3.8</t>
  </si>
  <si>
    <t>526</t>
  </si>
  <si>
    <t>526.06</t>
  </si>
  <si>
    <t xml:space="preserve">"..., the originator may change the size of its transmission window (WinSizeO) so that the transmit window meets the following conditions: ..."
The two items that are listed after this is not a reason to change the size but just conditions that needs to be met.</t>
  </si>
  <si>
    <t>Change it to read "..., the originator may change the size of its transmission window (WinSizeO) under the following conditions: ..."</t>
  </si>
  <si>
    <t>50</t>
  </si>
  <si>
    <t>526.50</t>
  </si>
  <si>
    <t>"... and buffer size indicated in the ADDBA Response."</t>
  </si>
  <si>
    <t>Change it to read "... and buffer size indicated in the ADDBA Response frame."</t>
  </si>
  <si>
    <t>526.57</t>
  </si>
  <si>
    <t>"have a common (single) scoreboard context control maintained by the MLD with partial state operation on each setup link," It seems better to add "or" after the comma.</t>
  </si>
  <si>
    <t>35.4.2</t>
  </si>
  <si>
    <t>588</t>
  </si>
  <si>
    <t>588.20</t>
  </si>
  <si>
    <t>554.38</t>
  </si>
  <si>
    <t>"... due to lack of availability of an alternative frame in the queue that would not introduce the opportunity for such interference." Is "the opportunity" required? Can't it be just "... due to lack of availability of an alternative frame in the queue that would not introduce such interference."?</t>
  </si>
  <si>
    <t>43</t>
  </si>
  <si>
    <t>554.43</t>
  </si>
  <si>
    <t>"... that is enabled by an AP that is the TXOP holder to use a portion of the obtained TXOP through the rules for Triggered TXOP sharing in 35.2.1.2 (Triggered TXOP sharing procedure)may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the opportunity for such interference." Similar comment to the one on the previous paragraph, but some further editorial suggestions.</t>
  </si>
  <si>
    <t>Change it to read "... that is enabled by an AP that is a TXOP holder to use a portion of the obtained TXOP through the rules for Triggered TXOP sharing in 35.2.1.2 (Triggered TXOP sharing procedure) 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such interference."</t>
  </si>
  <si>
    <t>569.62</t>
  </si>
  <si>
    <t>I believe the first paragraph in 35.3.18 is trying to explain what EMLMR operation is. But it is still not clear. It does not show a clear difference between EMLSR. From saying "multi-radio", I am expecting that this mode of operation allows operation at another link even after the initial frame exchange at one of the links, but with limited capabilities.</t>
  </si>
  <si>
    <t>Describe the operation how it is different from EMLSR.</t>
  </si>
  <si>
    <t>572</t>
  </si>
  <si>
    <t>Figure 35-36 does not show anything special to EMLMR but just showing two frames, QoS Null and A-MPDU, exchanged between an AP and a STA. By the figure itself, it does not give new information to the readers. Maybe you can add conditions on NSS and MCS from the body text to the figure.</t>
  </si>
  <si>
    <t>35.3.16.2.1</t>
  </si>
  <si>
    <t>552</t>
  </si>
  <si>
    <t>"The ability of a non-AP MLD to perform STR operation on a pair of setup links may change after multi-link setup. The non-AP MLD may use a Management frame on any enabled link to inform the AP MLD about the ability change to perform STR operation." The Management frame here should be clarified that it is a Multi-Link Operation Update Request frame. And the description should also cover the case when changing to perform NSTR operation.</t>
  </si>
  <si>
    <t>9.4.2.36</t>
  </si>
  <si>
    <t>231</t>
  </si>
  <si>
    <t>231.15</t>
  </si>
  <si>
    <t>There is an extra period in "... if the reported AP is not affiliated with an AP MLD.."</t>
  </si>
  <si>
    <t>Delete one.</t>
  </si>
  <si>
    <t>513.60</t>
  </si>
  <si>
    <t>"By default, all setup links are enabled (see 35.3.7.1.2 (Default mapping mode))." The same content is already present in the previous paragraph, i.e., "By default, all TIDs shall be mapped to all setup links for both DL and UL (see 35.3.7.1.2 (Default mapping mode))."</t>
  </si>
  <si>
    <t>Delete "By default, all setup links are enabled (see 35.3.7.1.2 (Default mapping mode))."</t>
  </si>
  <si>
    <t xml:space="preserve">The first paragraph in 35.3.21.1 implies that there can be Per-STA Profile subelements in the TDLS Multi-Link element but such case is not described.
Allow TDLS direct link over multiple links with simple conditions based on doc.22/1796r0, i.e., limit the links that can be used for direct links the same with those of the associated AP MLD or to a portion of them. If the direct links become an NSTR link pair at either of the non-AP MLDs, rules for the NSTR mobile AP MLD may be applied with some modification (no Beacon frame transmission, but notification of the primary link). Or we may limit the multi-link only when STR link pair is achieved. Defer further enhancements until UHR activity.</t>
  </si>
  <si>
    <t>C.3</t>
  </si>
  <si>
    <t>The MIB attribute, dot11EHTEMLMROptionImplemented, is defined but not used.</t>
  </si>
  <si>
    <t xml:space="preserve">Delete the line for "dot11EHTEMLMROptionImplemented   TruthValue," in p.945 and delete 11 rows starting from "dot11EHTEMLMROptionImplemented   OBJECT-TYPE" in p.948.
Or use it in 9.4.1.74 in relation to EMLMR Link Bitmap subfield to describe the behavior at an AP MLD, such as "An AP MLD with dot11EMLMROptionImplemented equal to true sets the EMLMR Link Bitmap subfield to the value obtained from the EMLMR Link Bitmap subfield of the received EML Operating Mode Notification frame." in p.218, l.11 after "..., otherwirese the bit position is set to 0.".</t>
  </si>
  <si>
    <t>514.07</t>
  </si>
  <si>
    <t xml:space="preserve">"may be sent on any enabled link" cannot be true in all cases and it needs to be clarified.
E.g. an RTS frame with Addr1 and Addr2 set to the MAC addresses of Link A shall be transmitted only over link A.
Add a reference to subclause containing the rules, otherwise clarify in this subclause</t>
  </si>
  <si>
    <t>12.5.2.4.4</t>
  </si>
  <si>
    <t>405</t>
  </si>
  <si>
    <t>405.45</t>
  </si>
  <si>
    <t>We need similar sentence for management frame as well because management frame replay is also not based on TA.</t>
  </si>
  <si>
    <t>Add the following at the end of bullet (d). "For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</si>
  <si>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12.5.4.4.4</t>
  </si>
  <si>
    <t>408</t>
  </si>
  <si>
    <t>408.12</t>
  </si>
  <si>
    <t>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</si>
  <si>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11.24.1.2</t>
  </si>
  <si>
    <t>392</t>
  </si>
  <si>
    <t>392.22</t>
  </si>
  <si>
    <t>Default QMF policy is added for EPCS, but EPCS can only be used by MLD. This implies that QMF can be used by MLD, but there is no QMF extension in the spec about MLD.</t>
  </si>
  <si>
    <t>Consider adopt the texts in 11-22-2159 or delete the sentence.</t>
  </si>
  <si>
    <t>9.4.2.174</t>
  </si>
  <si>
    <t>241</t>
  </si>
  <si>
    <t>241.56</t>
  </si>
  <si>
    <t>There is a spec conflict here.  Future Channel Guidance element is extended, but  Future Channel Guidance element is not extensible. See Table 9-128.</t>
  </si>
  <si>
    <t>There are several ways to resolve that. If the frame that includes the future channel guidance element maybe received by legacy, then the texts will not work. Remove the texts or disallow extension when it is included in frame like beacon that maybe received by legacy STA.</t>
  </si>
  <si>
    <t>Morteza Mehrnoush</t>
  </si>
  <si>
    <t>480.12</t>
  </si>
  <si>
    <t>There has been discussions about what is the SA or DA in EAPOL key frame.</t>
  </si>
  <si>
    <t xml:space="preserve">If needed, clarify with the following.  For MLO,
- EAPOL key data frame from AP MLD to non-AP MLD with To DS 0 and From DS 1 with SA field, then the value of the SA field is the AP MLD MAC address.
- EAPOL key data frame from non-AP MLD to AP MLD with To DS 1 and From DS 0 with DA field, then the value of the DA field is the AP MLD MAC address.</t>
  </si>
  <si>
    <t>11.21.2</t>
  </si>
  <si>
    <t>Clarify that Transition event request and report will report MLD event for MLO. Clarify that RSNA  event request and report will report MLD event for MLO. Clarify that WNM log event request and report will report MLD event for MLO.</t>
  </si>
  <si>
    <t>Consider to adopt the proposed texts in 11-22-2165r2</t>
  </si>
  <si>
    <t>12.2.10</t>
  </si>
  <si>
    <t>Expand privacy enhancement to MLD. Simply allow MLD to randomize MLD MAC address.</t>
  </si>
  <si>
    <t>Allow non-AP MLD to randomize MLD MAC address by following the rule defined for non-AP STA under non-MLO. Simply allow the affiliated STA of an MLD to use random MAC address during authentication for the affiliated STA and use ranodm MAC address for affiliated STA during assocaition for the link that is not used to exchagne (re)assocaition request/response frame. The commenter is willing to submit the contribution.</t>
  </si>
  <si>
    <t>12.6.2</t>
  </si>
  <si>
    <t>411</t>
  </si>
  <si>
    <t>11</t>
  </si>
  <si>
    <t>411.11</t>
  </si>
  <si>
    <t>Add a note that the RSNE and RSNXE selection for non-AP MLD is described in 12.6.3.1 so that people do not misunderstand that the rule for non-AP MLD is missing..</t>
  </si>
  <si>
    <t>As described in comment.</t>
  </si>
  <si>
    <t>12.6.3.1</t>
  </si>
  <si>
    <t>411.34</t>
  </si>
  <si>
    <t>There are group data cipher suite and group managmenet cipher suite. Simply just say "one group cipher suite selector" is confusing when client needs to include both group data cipher suite and group managmeent cipher suite.</t>
  </si>
  <si>
    <t xml:space="preserve">change "The RSNE shall include one AKM suite selector, one pairwise cipher suite
selector, and one group cipher suite selector that are common among those advertised by the APs affiliated with the targeted AP MLD." to "The RSNE shall include one AKM suite selector, one pairwise cipher suite
selector, one group data cipher suite selector and one group management cipher suite selector  that are common among those advertised by the APs affiliated
with the targeted AP MLD."</t>
  </si>
  <si>
    <t>12.12.3</t>
  </si>
  <si>
    <t>431</t>
  </si>
  <si>
    <t>17</t>
  </si>
  <si>
    <t>431.17</t>
  </si>
  <si>
    <t>The intention of having Mandatory support for GCMP-256 is to enable increased security strength. However, to enable incerased security strength, we need to also mandate the AKM that are used to support higher secuirty strength, i.e. SHA-384 for key derivaiton.</t>
  </si>
  <si>
    <t>Suggest to add the following in 12.6.3 RSNA policy selection in an infrastructure BSS. "If an EHT AP includes the AKM suite selector value 00-0F-AC:8 in the RSNE, then the EHT AP shall include the AKM suite selector value 00-0F-AC:24 in the RSNE."</t>
  </si>
  <si>
    <t>35.3.9</t>
  </si>
  <si>
    <t>527</t>
  </si>
  <si>
    <t>527.21</t>
  </si>
  <si>
    <t>Dyanmic fragmentation is not specified properly in 11be spec. specifically, fragments should be in order.  Also, capabiltiy in each link for fragmentation probably needs to be unified. Without specification, dynamic fragmentation simply will not work.</t>
  </si>
  <si>
    <t>Suggest to disallow dynamic fragmentation.</t>
  </si>
  <si>
    <t>35.3.6</t>
  </si>
  <si>
    <t>510</t>
  </si>
  <si>
    <t>510.04</t>
  </si>
  <si>
    <t>Since AP may add or remove link for various purpose, there is an undoubted benefits for the client to also add or remove links without going to reasocaition.</t>
  </si>
  <si>
    <t>suggest to adopt 11-22-1709r6</t>
  </si>
  <si>
    <t>403.42</t>
  </si>
  <si>
    <t>It is redundant to mention To DS and from DS. We only need to mention individually addressed data frame between AP MLD and non-AP MLD</t>
  </si>
  <si>
    <t xml:space="preserve">Delete "the To DS or From DS subfields in the MAC header of the MPDU are not both equal to
0, and"</t>
  </si>
  <si>
    <t>49</t>
  </si>
  <si>
    <t>403.49</t>
  </si>
  <si>
    <t>403.57</t>
  </si>
  <si>
    <t>It is redundant to mention "dot11MultiLinkActivated is true". The following description alreadys says data frame between AP MLD and a non-AP MLD</t>
  </si>
  <si>
    <t>Delete "dot11MultiLinkActivated is true, "</t>
  </si>
  <si>
    <t>404</t>
  </si>
  <si>
    <t>404.04</t>
  </si>
  <si>
    <t>12.5.2.3.4</t>
  </si>
  <si>
    <t>404.26</t>
  </si>
  <si>
    <t>Delete "the To DS or From DS subfields in the MAC header of the MPDU are not both equal to 0, and"</t>
  </si>
  <si>
    <t>12.5.4.3.4</t>
  </si>
  <si>
    <t>406</t>
  </si>
  <si>
    <t>406.58</t>
  </si>
  <si>
    <t>12.5.4.4.1</t>
  </si>
  <si>
    <t>407</t>
  </si>
  <si>
    <t>407.46</t>
  </si>
  <si>
    <t>Revise the texts to say between AP MLD and non AP MLD rather than using To DS and from DS description. We only need to mention individually addressed data frame between AP MLD and non-AP MLD</t>
  </si>
  <si>
    <t xml:space="preserve">Delete "the To DS or From DS subfields in the MAC header of the MPDU are not both equal to 0, and"  Change "the MPDU is an individually addressed
Data frame transmitted by a STA affiliated with an MLD" to  "the MPDU is
an individually addressed Data frame between an AP MLD and a non-AP MLD associated with the AP MLD"</t>
  </si>
  <si>
    <t>572.42</t>
  </si>
  <si>
    <t>Clarify that it is EMLMR non-AP STA affiliated with a non-AP MLD in the description and the figure. Also fix other instances in the same clause.</t>
  </si>
  <si>
    <t>Use "EMLMR non-AP STA affiliated with a non-AP MLD" in description and the figure. Also fix other instances in the same clause.</t>
  </si>
  <si>
    <t>35.3.21.2</t>
  </si>
  <si>
    <t>577</t>
  </si>
  <si>
    <t>577.05</t>
  </si>
  <si>
    <t>Use non-AP STA affiliated with a non-AP MLD in the clause</t>
  </si>
  <si>
    <t>Do the change for the descirptions related to the following figures: 35-37, 35-38, 35-39, 35-40, 35-41, 35-42, 35-43</t>
  </si>
  <si>
    <t>578</t>
  </si>
  <si>
    <t>578.31</t>
  </si>
  <si>
    <t>Move all the examples to annex. Providing 5-page tutorial within spec does not seem to be appropriate.</t>
  </si>
  <si>
    <t>Move examples related to the following figures to annex. 35-37, 35-38, 35-39, 35-40, 35-41, 35-42, 35-43</t>
  </si>
  <si>
    <t>3.1</t>
  </si>
  <si>
    <t>57.38</t>
  </si>
  <si>
    <t>Use non-AP STAs affiliated with a non-AP MLD</t>
  </si>
  <si>
    <t>4.3.21.23</t>
  </si>
  <si>
    <t>65.31</t>
  </si>
  <si>
    <t>4.9.6</t>
  </si>
  <si>
    <t>70</t>
  </si>
  <si>
    <t>70.38</t>
  </si>
  <si>
    <t>Use non-AP STAs for STAs affiliated with a non-AP MLD in this clasue.</t>
  </si>
  <si>
    <t>9.4.2.61</t>
  </si>
  <si>
    <t>234</t>
  </si>
  <si>
    <t>234.01</t>
  </si>
  <si>
    <t>Use non-AP STAs for STAs affiliated with a non-AP MLD.</t>
  </si>
  <si>
    <t>9.6.7.16</t>
  </si>
  <si>
    <t>303</t>
  </si>
  <si>
    <t>303.53</t>
  </si>
  <si>
    <t>9.6.12.2</t>
  </si>
  <si>
    <t>307</t>
  </si>
  <si>
    <t>307.46</t>
  </si>
  <si>
    <t>9.6.12.3</t>
  </si>
  <si>
    <t>308</t>
  </si>
  <si>
    <t>308.23</t>
  </si>
  <si>
    <t>9.6.12.4</t>
  </si>
  <si>
    <t>308.48</t>
  </si>
  <si>
    <t>9.6.12.12</t>
  </si>
  <si>
    <t>309</t>
  </si>
  <si>
    <t>309.34</t>
  </si>
  <si>
    <t>9.6.35.10</t>
  </si>
  <si>
    <t>323</t>
  </si>
  <si>
    <t>323.30</t>
  </si>
  <si>
    <t>12.6.14</t>
  </si>
  <si>
    <t>412</t>
  </si>
  <si>
    <t>412.36</t>
  </si>
  <si>
    <t>35.3.16.5.2</t>
  </si>
  <si>
    <t>556</t>
  </si>
  <si>
    <t>556.59</t>
  </si>
  <si>
    <t>Use non-AP STAs for STAs affiliated with a non-AP MLD in this clasue. There are multiple instances.</t>
  </si>
  <si>
    <t>GEORGE CHERIAN</t>
  </si>
  <si>
    <t>9.4.2.313.4</t>
  </si>
  <si>
    <t>284</t>
  </si>
  <si>
    <t>284.33</t>
  </si>
  <si>
    <t>There are 3 "NSS" defined in this clasue. NSS, N_SS and N_SS (italic). It is hard to understandt if there is any differnce maong these 3. If there is any difference, then difference likely can not be understood and it is hard to understand if the writing follows any rules without mistake.</t>
  </si>
  <si>
    <t>Change N_ss to NSS in this clasue. Change N_ss (italic) to NSS in this clasue. Otherwise, explain what is the difference between NSS and N_ss (italic)</t>
  </si>
  <si>
    <t>12.6.21</t>
  </si>
  <si>
    <t>412.39</t>
  </si>
  <si>
    <t xml:space="preserve">When rekey is done between two MLDs, it is possible to exchange 4-way handshake in different link, which is different from initial 4-way that 4-way handshake is in the same link. If 4-way handshake can be in different link, then operating channel needs to be verified for all possible links. Note that OCV is required for all protected messages used for key establishment and confirmation based on the following texts. "When OCVC capability is present, a STA shall advertise this capability in RSNE and shall include operating
channel information and validate the Operating Channel Information (OCI) received from an OCVC capable
peer in certain protected messages used for key establishment and confirmation."</t>
  </si>
  <si>
    <t>Define MLO OCI KDE with link ID information.Include the MLO OCI KDE in 4-way handshake during rekey. If OCVC supports on both sides, verifiying operating channel information for all links during rekey using 4-way handhskae between two MLDs.</t>
  </si>
  <si>
    <t>495.35</t>
  </si>
  <si>
    <t xml:space="preserve">For the following two sentences, "A Probe Request frame that is not a multi-link probe request shall not include any variant Multi-Link
element. A multi-link probe request shall include a Probe Request Multi-Link element and shall not include any other
variant Multi-Link element.", I think it just means "a Probe Request frame shall not include Multi-link element except Probe Request Multi-Link element". Note that, we already have the following in Table 9-66 Probe Request frame body a, so why do we need this two sentences? "A single Probe Request Multi-Link element is present if dot11-
MultiLinkActivated is true and the Probe Request frame is a
multi-link probe request as defined in 35.3.4.2 (Use of multi-link
probe request and response). Otherwise the Multi-Link element is
not present."</t>
  </si>
  <si>
    <t xml:space="preserve">Delete the "A Probe Request frame that is not a multi-link probe request shall not include any variant Multi-Link
element. A multi-link probe request shall include a Probe Request Multi-Link element and shall not include any other
variant Multi-Link element." because we have already specified the format in Table 9-66.</t>
  </si>
  <si>
    <t>"Probe Response frame that is not a multi-link probe response" appears 16 times in the spec. However, the usage of "Probe Response frame that is not a multi-link probe response" is hard to interpret wheat is examined on the air. It should simply be "Probe Response frame that does not have Basic Multi-link element with complete profile". The above descirption is the only thing that we can examine on the air.</t>
  </si>
  <si>
    <t>Change  "Probe Response frame that is not a multi-link probe response" to "Probe Response frame that does not have Basic Multi-link element with complete profile" for the 16 instances in the spec. All the instances can be found by searcing  "Probe Response frame that is not a " using pdf viewer.</t>
  </si>
  <si>
    <t>"Probe Request frame that is not a multi-link probe request " appears 6 times in the spec. However, the usage of "Probe Request frame that is not a multi-link probe request" is hard to interpret wheat is examined on the air. It should simply be "Probe Request frame that does not have Probe Request Multi-link element". The above descirption is the only thing that we can examine on the air.</t>
  </si>
  <si>
    <t>Change  "Probe Request frame that is not a multi-link probe request" to "Probe Request frame that does not have Probe Request Multi-link element" for the 6 instances in the spec. All the instances can be found by searcing  "Probe Request frame that is not a " using pdf viewer.</t>
  </si>
  <si>
    <t>35.3.4.6</t>
  </si>
  <si>
    <t>496</t>
  </si>
  <si>
    <t>496.43</t>
  </si>
  <si>
    <t>Starting from line 43, the description becomes a tutorial rather than normative texts. Suggest to move the tutorial to annex, which is where a tutorial belongs. It does not make sense to have 9+ page of tutorial in formal spec that does not specify normative behavior</t>
  </si>
  <si>
    <t>Move all the sentences starting from line 43 in the clause to annex.</t>
  </si>
  <si>
    <t>36.3.2.2.3.3</t>
  </si>
  <si>
    <t>720.42</t>
  </si>
  <si>
    <t>This table should only concerns 320 MHz channel other than 160/320Mhz PPDU</t>
  </si>
  <si>
    <t>is to help indicate the frequency order of the MRU in a 320 MHz PPDU.</t>
  </si>
  <si>
    <t>Henry Ptasinski</t>
  </si>
  <si>
    <t>35.3.1</t>
  </si>
  <si>
    <t>479</t>
  </si>
  <si>
    <t>479.57</t>
  </si>
  <si>
    <t>When dot11MultiLinkActivated is false, the multiple non-AP STAs may be active on different ESS. But then the multiple non-AP STAs would *all* use the same MAC address.</t>
  </si>
  <si>
    <t>Delete the paragraph.</t>
  </si>
  <si>
    <t>This paragraph conflicts with the requirement that a STA has its own MAC address (clause 4.9.6, pg 70, line 54), and STAs affiliated with an MLD shall use different mac addresses  (clause 35.3.2, pg 480, line 17).</t>
  </si>
  <si>
    <t>12.3.3.1</t>
  </si>
  <si>
    <t>40</t>
  </si>
  <si>
    <t>395.40</t>
  </si>
  <si>
    <t>Incorrect editing instruction. No prior instruction shifts paragraphs within this subclause, so "Change the now-shifted third and fourth paragraphs as follows:" doesn't make sense here.</t>
  </si>
  <si>
    <t>Change instruction to "Change the first and second paragraphs as follows:"</t>
  </si>
  <si>
    <t>12.3.3.2.1</t>
  </si>
  <si>
    <t>396</t>
  </si>
  <si>
    <t>396.14</t>
  </si>
  <si>
    <t>"A STA or an MLD may decline ..., respectively" implies that an MLD may NOT decline to authticate with a STA that requsts authentication.</t>
  </si>
  <si>
    <t>Remove ",respectively"</t>
  </si>
  <si>
    <t>If a STA (not an MLD) attempts to auth or associates with an MLD, it should be rejected by the MLD.  Also MLD-&gt;STA should be rejected.</t>
  </si>
  <si>
    <t>Add requirement for mismatched auth or assoc attempts to be rejected.</t>
  </si>
  <si>
    <t>4.3.21.2a</t>
  </si>
  <si>
    <t>65.14</t>
  </si>
  <si>
    <t>No need to create a new subclause for 1 paragraph.</t>
  </si>
  <si>
    <t>Include this paragraph in 4.3.21.2. Avoid renumbering the following 21 subclauses.</t>
  </si>
  <si>
    <t>4.5.3.2</t>
  </si>
  <si>
    <t>65.62</t>
  </si>
  <si>
    <t>Changes not correctly identified. "or MLDs" should be underlined.</t>
  </si>
  <si>
    <t>Underline added text.</t>
  </si>
  <si>
    <t>66</t>
  </si>
  <si>
    <t>66.07</t>
  </si>
  <si>
    <t>Inconsistent usage of "non-AP"</t>
  </si>
  <si>
    <t>Change first bullet to "A non-AP STA ..."</t>
  </si>
  <si>
    <t>66.08</t>
  </si>
  <si>
    <t xml:space="preserve">What does "where each non-AP STA affiliated
with the non-AP MLD is within one BSS" mean? Can a non-AP STA be within more than one BSS?</t>
  </si>
  <si>
    <t>Clarify. Add example diagrams.</t>
  </si>
  <si>
    <t>66.12</t>
  </si>
  <si>
    <t>Which of the previously mentioned BSS is referenced by "where each non-AP STA affiliated with the non-AP MLD is within another BSS"?</t>
  </si>
  <si>
    <t>66.17</t>
  </si>
  <si>
    <t>What happens to the other affiliated STAs when the MLD is moving "to another BSS within the same ESS and becoming a non-AP"?</t>
  </si>
  <si>
    <t>396.32</t>
  </si>
  <si>
    <t>How does a responder MLD/STA affiliated with the responder MLD know if an open system authentication request is from an MLD STA (so pertains to state maintained by the MLD), or from a non-MLD STA?</t>
  </si>
  <si>
    <t>Clarify addressing/handling of auth requests using "frame exchanges between STAs affiliated with the MLDs."</t>
  </si>
  <si>
    <t>11.3.2</t>
  </si>
  <si>
    <t>363</t>
  </si>
  <si>
    <t>363.37</t>
  </si>
  <si>
    <t>Where are these variables stored for an MLD? For non-MLD cases, they're part of the MLME (REVme D1.4 Clause 11.3.1: "A STA (local) for which dot11OCBActivated is false keeps an enumerated state variable for each STA (remote) with which direct communication via the WM is needed. ... The state variable is kept within the MLME"). In the MLD case, each affiliated STA has its own MLME.</t>
  </si>
  <si>
    <t>Define an "MLD-MLME" entity, add it to figure 4-30b, and explain its behavior vs. the individual STA MLMEs (comparable to REVmd D1.4 Clause 4.9.3 MM-MLME).</t>
  </si>
  <si>
    <t>72</t>
  </si>
  <si>
    <t>72.34</t>
  </si>
  <si>
    <t>"The SME maintains the authentication and association states" conflicts with REVme D1.4 Clause 11.3.1 ("A STA (local) for which dot11OCBActivated is false keeps an enumerated state variable for each STA (remote) with which direct communication via the WM is needed. ... The state variable is kept within the MLME")</t>
  </si>
  <si>
    <t>12.4.1</t>
  </si>
  <si>
    <t>55</t>
  </si>
  <si>
    <t>396.55</t>
  </si>
  <si>
    <t>Incorrect editing instruction. No prior instruction shifts paragraphs within this subclause, so "Change the now-shifted ..." doesn't make sense here.</t>
  </si>
  <si>
    <t>Change instruction to "Change the first paragraph and split it into two paragraphs as follows:"</t>
  </si>
  <si>
    <t>397</t>
  </si>
  <si>
    <t>397.01</t>
  </si>
  <si>
    <t>Incorrect editing instruction. Paragraph is now third.</t>
  </si>
  <si>
    <t>Change instruction to "Change the now-shifted third paragraph as follows:"</t>
  </si>
  <si>
    <t>397.27</t>
  </si>
  <si>
    <t>Incorrect editing instruction. Paragraph is now fifth.</t>
  </si>
  <si>
    <t>Change instruction to "Change the now-shifted fifth paragraph as follows:"</t>
  </si>
  <si>
    <t>396.58</t>
  </si>
  <si>
    <t>"SAE entity" is not defined anywhere.</t>
  </si>
  <si>
    <t>Add a definition for "SAE entity" including what 802.11 architectural components can be an SAE entity.</t>
  </si>
  <si>
    <t>397.32</t>
  </si>
  <si>
    <t>Which two STA does "Between the two STAs," refer to?</t>
  </si>
  <si>
    <t>Change to "Between two non-MLD STAs,"</t>
  </si>
  <si>
    <t>397.33</t>
  </si>
  <si>
    <t>"Peer" is not defined in the context of "begin the protocol when they discover a peer by receiving Beacon or Probe Response frame(s)".  Initiation of the protocol should be conditioned on the STA deciding to connect to a specific "peer".</t>
  </si>
  <si>
    <t>Add a definition for "candidate SAE peer: a remote SAE entity with which the local SAE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</si>
  <si>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397.34</t>
  </si>
  <si>
    <t>"Peer" is not defined in the context of "when they receive an Authentication frame indicating SAE authentication from a peer."  Initiation of the protocol should be conditioned on the receiving STA choosing to accept the authentication request from the "peer".</t>
  </si>
  <si>
    <t>Add a definition for "candidate SAE peer: a remote SAE entity with which the local STA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</si>
  <si>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12.5.2.3.2</t>
  </si>
  <si>
    <t>403.07</t>
  </si>
  <si>
    <t>PN spaces are maintained per temporal key.  APs affiliated with an MLD may send individually addressed frames to non-MLD STAs.</t>
  </si>
  <si>
    <t>Change paragraph to: "If the individually addressed MPDU is to be transmitted by a STA that is affiliated with an MLD to a STA that is affiliated with an MLD, a single PN space for the PTKSA shall be maintained by the MLDs and shall be used for all affiliated STAs."</t>
  </si>
  <si>
    <t>403.54</t>
  </si>
  <si>
    <t>Superfluous punctuation.</t>
  </si>
  <si>
    <t>Remove the extra "."</t>
  </si>
  <si>
    <t>12.5.2.4.1</t>
  </si>
  <si>
    <t>404.62</t>
  </si>
  <si>
    <t>Decapsulation processing should be conditionalized on both tx and rx being MLDs, and should be consistent with the encapsulation processing.</t>
  </si>
  <si>
    <t xml:space="preserve">Change "transmitted by a STA affiliated with an MLD" to "between an AP MLD and a non-
AP MLD associated with the AP MLD"</t>
  </si>
  <si>
    <t>405.36</t>
  </si>
  <si>
    <t>Decapsulation processing should be conditionalized on both tx and rx being MLDs.</t>
  </si>
  <si>
    <t>3</t>
  </si>
  <si>
    <t>408.03</t>
  </si>
  <si>
    <t>12.6.1.1.8</t>
  </si>
  <si>
    <t>409</t>
  </si>
  <si>
    <t>409.40</t>
  </si>
  <si>
    <t>An AP that has both MLD STAs and non-MLD STAs associated must use the same GTKSA for broadcast traffic to all stations. "one GTKSA used exclusively for encrypting group addressed MPDUs that are transmitted by the affiliated AP operating on the link and for decrypting group addressed transmissions that are received by the affiliated non-AP STA operating on the link" implies that this GTKSA is not also used by non-AP non-MLD STAS.</t>
  </si>
  <si>
    <t>Add "An AP affiliated with an MLD that has both MLD-affiliated non-AP STAs and non-MLD non-AP STAs associated uses the same GTKSA for encrypting group addressed MPDUs they they can be decrypted by all associated non-AP STAs."</t>
  </si>
  <si>
    <t>12.7.1.4</t>
  </si>
  <si>
    <t>413</t>
  </si>
  <si>
    <t>413.40</t>
  </si>
  <si>
    <t>Changes not correctly identified.</t>
  </si>
  <si>
    <t>None of the text in this clause is shown with strikethroughs or underlines.  What text is being changed?</t>
  </si>
  <si>
    <t>12.6.1.1.9</t>
  </si>
  <si>
    <t>410</t>
  </si>
  <si>
    <t>410.19</t>
  </si>
  <si>
    <t>An AP that has both MLD STAs and non-MLD STAs associated must use the same IGTKSA for protected group management traffic to all stations.</t>
  </si>
  <si>
    <t>Change "with all non-AP STAs ... PTKSA" to "with all non- AP STAs that operate on the link and are affiliated with the non-AP MLDs to which it has a valid PTKSA and with all non-MLD non-AP STAs that are associated with the AP operating on that link."</t>
  </si>
  <si>
    <t>409.49</t>
  </si>
  <si>
    <t>MLD case for GTKSA not considered in "The GTKSA is created by the Authenticator's SME ...", whereas the corresponding text for IGTKSA was updated.  The two cases should be handled in a similar fashion.</t>
  </si>
  <si>
    <t>Update to match IGTKSA text.</t>
  </si>
  <si>
    <t>409.57</t>
  </si>
  <si>
    <t>If an AP affiliated with an MLD has both MLD and non-MLD STAs associated, the GTKSA for non-MLD STAs will be identified by the AP MLD MAC address (the Authenticator), whereas the GTKSA (for the same GTK) will be identified by the MAC address of the AP operating on the link, which means the SME will have two GTKSAs for the same GTK.</t>
  </si>
  <si>
    <t xml:space="preserve">Change "-- For non-MLO, Authenticator MAC address. For MLO, the MAC address of the AP operating on the link corresponding to the GTKSA" to "-- Authenticator MAC address.
-- If dot11MultiLinkActivated is true, the MAC address of the AP operating on the link corresponding to the GTKSA." (i.e. retain the auth mac address, and add an additional item if MLO is enabled)</t>
  </si>
  <si>
    <t>410.29</t>
  </si>
  <si>
    <t>If an AP affiliated with an MLD has both MLD and non-MLD STAs associated, the IGTKSA for non-MLD STAs will be identified by the AP MLD MAC address (the Authenticator), whereas the IGTKSA (for the same IGTK) will be identified by the MAC address of the AP operating on the link, which means the SME will have two IGTKSAs for the same IGTK.</t>
  </si>
  <si>
    <t xml:space="preserve">Change "-- For non-MLO, Authenticator MAC address. For MLO, the MAC address of the AP operating on the link corresponding to the IGTKSA" to "-- Authenticator MAC address.
-- If dot11MultiLinkActivated is true, the MAC address of the AP operating on the link corresponding to the IGTKSA." (i.e. retain the auth mac address, and add an additional item if MLO is enabled)</t>
  </si>
  <si>
    <t>Yoshio Urabe</t>
  </si>
  <si>
    <t>525</t>
  </si>
  <si>
    <t>525.47</t>
  </si>
  <si>
    <t>Instead of "a single transmit buffer control", "a single common transmit buffer control" is clearler and consistent with "a single common receive reordering buffer" in P526L38.</t>
  </si>
  <si>
    <t>Insert "common" between "a single" and "transmit buffer control".</t>
  </si>
  <si>
    <t>193.16</t>
  </si>
  <si>
    <t>Add detailed description for Statring Spatial Stream and Number Of Spatial Streams subfields.</t>
  </si>
  <si>
    <t>As in comment</t>
  </si>
  <si>
    <t>194.44</t>
  </si>
  <si>
    <t>Change "the HE-SIG-A2 Reserved subfield" to "the UL HE-SIG-A2 Reserved subfield".</t>
  </si>
  <si>
    <t>9.4.2.313.3</t>
  </si>
  <si>
    <t>280</t>
  </si>
  <si>
    <t>280.20</t>
  </si>
  <si>
    <t>Delete the condition "N_ss&lt;=8" since EHT doesn't support more than 8 spatial streams .</t>
  </si>
  <si>
    <t>281</t>
  </si>
  <si>
    <t>281.42</t>
  </si>
  <si>
    <t>Either delete the 20 MHz-only non AP-EHT STA relevant sentences since this subfield is for the AP STA or add a detailed description related to the 20 MHz-only non AP-EHT STA  in the definition column.</t>
  </si>
  <si>
    <t>285</t>
  </si>
  <si>
    <t>285.12</t>
  </si>
  <si>
    <t>Add desctription "Support for the transmission of 1024-QAM and 4096-QAM on a 26-, 52-, and 106-tone RU and on a 52+26-tone and 106+26-tone MRU is indicated jointly with the Tx 1024-QAM And 4096-QAM &lt; 242-tone RU support subfield" and "Support for the reception of 1024-QAM and 4096-QAM on a 26-, 52-, and 106-tone RU and on a 52+26-tone and 106+26-tone MRU is indicated jointly with the Rx 1024-QAM And 4096-QAM &lt; 242-tone RU support subfield".</t>
  </si>
  <si>
    <t>35.13.2</t>
  </si>
  <si>
    <t>630</t>
  </si>
  <si>
    <t>630.55</t>
  </si>
  <si>
    <t>Delete the condition "N_ss less than or equal to 8" since EHT doesn't support more than 8 spatial streams .</t>
  </si>
  <si>
    <t>Mengshi Hu</t>
  </si>
  <si>
    <t>35.13.4</t>
  </si>
  <si>
    <t>633</t>
  </si>
  <si>
    <t>633.40</t>
  </si>
  <si>
    <t>Delete the conditions "n&lt;=8" and "n&gt;8" since EHT doesn't support more than 8 spatial streams .</t>
  </si>
  <si>
    <t>634</t>
  </si>
  <si>
    <t>634.40</t>
  </si>
  <si>
    <t>Even if 4096 QAM or RU/MRU larger than 2x996 is used, is the nominal packet padding value 16 us when the number of spatial streams of the EHT PPDU is greater than (NSS_PE+1)? Please clarify this. Ditto NOTE 4 in Table 35-6.</t>
  </si>
  <si>
    <t>700</t>
  </si>
  <si>
    <t>700.51</t>
  </si>
  <si>
    <t>In Figure 36-6, either delete the text "52+26-tone MRU" inserted above every 52+26 tone MRU block or add an MRU index similar to Figure 36-5.</t>
  </si>
  <si>
    <t>701</t>
  </si>
  <si>
    <t>701.10</t>
  </si>
  <si>
    <t>In Figure 36-7, delete the text "52+26-tone MRU" inserted above every 52+26 tone MRU block. In Figure 36-10, delete the text "106+26-tone MRU" inserted above every 106+26 tone MRU block. They are redundant.</t>
  </si>
  <si>
    <t>36.3.2.6</t>
  </si>
  <si>
    <t>723</t>
  </si>
  <si>
    <t>723.29</t>
  </si>
  <si>
    <t>When 20 MHz-Only Limited Capabilities Support subfield and the 20 MHz-Only M-RU Support subfield are set to 1 and 0, respectively, a 20 MHz operating non-AP STA does not support MRUs. Need to clarify this.</t>
  </si>
  <si>
    <t>752.59</t>
  </si>
  <si>
    <t>Change the color in "t_EHT-PE" from red to blcak in Figure 36-29</t>
  </si>
  <si>
    <t>36.3.12.8.2</t>
  </si>
  <si>
    <t>781</t>
  </si>
  <si>
    <t>781.12</t>
  </si>
  <si>
    <t>Add "subfield" at the end of "Number of Non-OFDMA Users" for Common field in Figure 36-34 and 36-36.</t>
  </si>
  <si>
    <t>36.3.12.8.6</t>
  </si>
  <si>
    <t>810</t>
  </si>
  <si>
    <t>810.06</t>
  </si>
  <si>
    <t>Add "subfield" at the end of "Number of Non-OFDMA Users" for Common field in Figure 36-42, 36-43, 36-44, 36-45 and 36-46.</t>
  </si>
  <si>
    <t>Akira Kishida</t>
  </si>
  <si>
    <t>479.36</t>
  </si>
  <si>
    <t>AP MLD may have common information on the TSF timer because affiliated APs should refer not only to each TSF timer corresponding to each affiliated TSF timer indicated as 35.3.1 but also to the common TSF timer.</t>
  </si>
  <si>
    <t xml:space="preserve">Proposed to add the text as "An AP MLD may have a TSF timer to provide common TSF to affiliated APs."
Section 35.3.19 seems this architecture is already adopted to NSTR mobile AP MLD.
 35.3.19
"NOTE 4--All APs affiliated with an NSTR mobile AP MLD have the same TSF timer (see 35.3.19 (NSTR mobile AP MLD operation))."</t>
  </si>
  <si>
    <t>The complete profile of a reported AP may be inherited using the Beacon frame if multiple affiliated APs utilize common of the TSF timer.</t>
  </si>
  <si>
    <t>Proposed to add the text as "An AP affiliated with an AP MLD may provide common TSF information and inherit it to the reported STAs according to the inheritance rule (see 35.3.3.6.)."</t>
  </si>
  <si>
    <t>558</t>
  </si>
  <si>
    <t>558.24</t>
  </si>
  <si>
    <t xml:space="preserve">In the sentence of 35.3.16.7, "b)The backoff counter of the STA is already zero, and the STA operating on the other link of NSTR link pair of the affiliated MLD obtains an EDCA TXOP following the procedure in 10.23.2.4 (Obtaining an EDCA TXOP).", As the case of the condition of the NSTR STA can transmit frames, following the condition should be considered in addition to the state of (b);
NSTR STA can obtain TXOP for the transmission if the other STA defers its transmission.</t>
  </si>
  <si>
    <t>35.3.19.1</t>
  </si>
  <si>
    <t>573</t>
  </si>
  <si>
    <t>573.27</t>
  </si>
  <si>
    <t>It should be clarified that the primary link is common to each non-AP MLD. If different primary links are established to each non-AP MLD, the AP MLD will have multiple primary links.</t>
  </si>
  <si>
    <t>kaiying Lu</t>
  </si>
  <si>
    <t>573.33</t>
  </si>
  <si>
    <t>The primary link is so important that management frames, such as Beacon frames, are transmitted on the link. Therefore, non-AP MLD should be able to request to switch the primary link to receive such management frames.</t>
  </si>
  <si>
    <t>It should be clarified whether AP MLD may or may not transmit MU-RTS frames to each link of multiple links of EMLSR. It is desirable that non-AP MLD may utilize the link that non-AP MLD received the Initial Control frame while non-AP MLD executes listening operation on multiple links for transmissions.</t>
  </si>
  <si>
    <t>Propose to add explanatory notes: "An MLD may schedule for transmission of Initial Control frames via multiple links simultaneously. A non-AP STA shall respond to only one Initial Control frame when it receives more than one Initial Control frame simultaneously."</t>
  </si>
  <si>
    <t>565.14</t>
  </si>
  <si>
    <t xml:space="preserve">Whether affiliated STAs in EMLSR mode have multiple MAC addresses equal to the RF chains should be clarified. Suppose non-AP MLD has a single affiliated STA and multiple radio interfaces and listens to multiple links. How does the affiliated STA of non-AP MLD select or switch the links for operation?
The architecture of the EMLSR mode is unclear in the draft; it should be clarified.</t>
  </si>
  <si>
    <t>35.8.5</t>
  </si>
  <si>
    <t>620</t>
  </si>
  <si>
    <t>620.32</t>
  </si>
  <si>
    <t xml:space="preserve">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</si>
  <si>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 xml:space="preserve">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</si>
  <si>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35.8.3</t>
  </si>
  <si>
    <t>619</t>
  </si>
  <si>
    <t>619.03</t>
  </si>
  <si>
    <t>How non-AP MLD can utilize the aligned schedule among multiple links should be clarified.</t>
  </si>
  <si>
    <t>Link ID of the aligned link should be indicated and clarified when the target wake times on the link aligned without receiving a broadcast TWT schedule on the link.</t>
  </si>
  <si>
    <t>35.8.5.1</t>
  </si>
  <si>
    <t>620.06</t>
  </si>
  <si>
    <t xml:space="preserve">EHT STAs should check if the TXOP holder shall ensure the TXOP ends before the start time of active R-TWT SP. At this point, If there are any overlapped R-TWT SPs, it should be clarified which operation is the correct;
(1) EHT STAs should check for only the initial overlapped R-TWT SP
(2) EHT STAs should check for every overlapped R-TWT SP individually</t>
  </si>
  <si>
    <t xml:space="preserve">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</si>
  <si>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 xml:space="preserve">As in comment.
And in any case, scheduling AP should limit TXOP that can be utilized in the R-TWT SO and inform to the STAs.</t>
  </si>
  <si>
    <t>620.27</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</si>
  <si>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</si>
  <si>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</si>
  <si>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620.38</t>
  </si>
  <si>
    <t>The draft indicates that "The second AP or non-AP STA as a TXOP holder on the second link should ensure its TXOP ends no later than T amount of time before the start time of the R-TWT SP on the first link," At this point, this TXOP should be calculated considering the padding of the NSTR of the second link.</t>
  </si>
  <si>
    <t>Propose to add explanatory notes: "This TXOP should contain the length of padding of NSTR of the second link."</t>
  </si>
  <si>
    <t xml:space="preserve">It should be clarified following;
In the case that the second AP or non-AP STA, as a TXOP holder on the second link, cannot ensure its TXOP ends before the start time of the R-TWT SP on the first link, it should be clarified that the AP or non-AP STA on the first link can transmit frames if a TXOP holder on the first link can ensure its TXOP ends before the start time of the R-TWT SP on the first link regardless of the second link that refrains from any transmission.</t>
  </si>
  <si>
    <t>35.8.5.6</t>
  </si>
  <si>
    <t>621</t>
  </si>
  <si>
    <t>621.18</t>
  </si>
  <si>
    <t>The rule described in 35.8.6 Traffic delivery should be applied to the aligned schedule indicated in 35.8.3 Broadcast TWT operation. In other words, triggered-enabled R-TWT SP should be allowed among multiple links.</t>
  </si>
  <si>
    <t>35.8.2.2</t>
  </si>
  <si>
    <t>618.57</t>
  </si>
  <si>
    <t xml:space="preserve">The following rule should be considered in addition to the text indicated in 35.8.2.2.
"Any other R-TWT scheduling APs except the R-TWT scheduling AP designated above may use those parameters in QoS Characteristics element(s) as guidance for their R-TWT schedule setup in order to avoid overlap with the R-TWT SP of the R-TWT scheduling AP."</t>
  </si>
  <si>
    <t>618.03</t>
  </si>
  <si>
    <t>The definition of latency sensitive traffic is still undefined. If the traffic stream with R-TWT TID will be treated as latency sensitive traffic, it should be described in this subclause.</t>
  </si>
  <si>
    <t>In order to refrain from treating all the traffic as latency sensitive traffic, any restrictions for treating latency sensitive traffic should be considered. Reffering Delay Bound in the QoS Characteristics element might be utilized for it.</t>
  </si>
  <si>
    <t>It should be clarified that target wake times over multiple links should be synchronized each other for the Broadcast TWT schedule, which is the aligned schedule. In addition, it should also be clarified that any specified link can be utilized according to the types of traffic flow in the aligned schedule. In other words, it should be clarified whether a TWT scheduled STA affiliated with a non-AP MLD may decide at least one link for transmission among aligned links. At this point, TWT SP should be synchronized among all links.</t>
  </si>
  <si>
    <t>The use case of an aligned schedule is unclear. Please add concrete examples and figure(s) for the explanation.</t>
  </si>
  <si>
    <t>When NSTR mobile AP MLD announces a Broadcast TWT schedule, it should be informed using the primary link.</t>
  </si>
  <si>
    <t>620.09</t>
  </si>
  <si>
    <t xml:space="preserve">An operation for the following case should be clarified in addition to the text described in 35.8.5.1.
The case is if there is not enough time for the frame exchange to complete before the R-TWT SP and selected a random backoff count using the present CW, and then if the backoff counts reach zero before the start of the R-TWT SP.</t>
  </si>
  <si>
    <t>Proposed to add the text as "if there is not enough time for the frame exchange to complete before the R-TWT SP and selected a random backoff count using the present CW, and then if the backoff counts reach zero before the start of the R-TWT SP, A non-AP EHT STA should select again a random backoff count using the present CW (without advancing to the next value in the sequence)."</t>
  </si>
  <si>
    <t>JINYOUNG CHUN</t>
  </si>
  <si>
    <t>9.2.4.7.11</t>
  </si>
  <si>
    <t>148</t>
  </si>
  <si>
    <t>148.20</t>
  </si>
  <si>
    <t>"If the Unsolicited MFB subfield is 1 and MRQ/UL EHT TB PPDU MFB = 0" means that this frame includes unsolicited MCS feedback. Then 'the recommended values for the PPDU sent to the STA" is wired.</t>
  </si>
  <si>
    <t>Change the text as "If the Unsolicited MFB subfield is 1 and MRQ/UL EHT TB PPDU MFB = 0, then Nss, EHT-MCS, PS160, RU allocation and BW are reserved."</t>
  </si>
  <si>
    <t>Bo Gong</t>
  </si>
  <si>
    <t>35.5.2.3.3</t>
  </si>
  <si>
    <t>595</t>
  </si>
  <si>
    <t>595.21</t>
  </si>
  <si>
    <t>The paragraph is not clear to me. Does it mean that If the RXVECTOR parameters EHT_LTF_TYPE and GI_TYPE of EHT MU PPDU, carrying the frame with the TRS Control subfield are either 4x EHT-LTF and 3.2us_GI or 2x EHT-LTF and 1.6us_GI. Then  the EHT_LTF_TYPE and GI_TYPE parameters are set to 4x EHT-LTF and 3.2us_GI or 2x EHT-LTF and 1.6us_GI, respectively? And not 3u2s or 1u6s, but 3.2us or 1.6us.</t>
  </si>
  <si>
    <t>Clarify the text.</t>
  </si>
  <si>
    <t>9.3.1.19.1</t>
  </si>
  <si>
    <t>161</t>
  </si>
  <si>
    <t>161.05</t>
  </si>
  <si>
    <t>n is an italic letter.</t>
  </si>
  <si>
    <t>as comment</t>
  </si>
  <si>
    <t>Mahmoud Kamel</t>
  </si>
  <si>
    <t>159</t>
  </si>
  <si>
    <t>159.63</t>
  </si>
  <si>
    <t>Why does VHT NDPA frame format include in General description and HE NDPA frame format inclued in HE NPDA frame section? Move VHT NDPAt format to VHT NDPA section or generalize the format in General description.</t>
  </si>
  <si>
    <t>159.65</t>
  </si>
  <si>
    <t>Some NDPA frame format and the explanations are in General section and some are in HE or VHT section even the explanations are same. Unify the NDPA format of VHT NDPA and HE NDPA (with 'STA Info List (nx2 or 4)' subfield) and the explanation of the fields except STA Info field in General description.</t>
  </si>
  <si>
    <t>9.3.1.22.1</t>
  </si>
  <si>
    <t>169</t>
  </si>
  <si>
    <t>169.56</t>
  </si>
  <si>
    <t>Delete ', and' at the end of the sentence.</t>
  </si>
  <si>
    <t>595.19</t>
  </si>
  <si>
    <t>The setting of U-SIG Disregards and Validate bits between Trigger frame and TRS Control field are different.(See L36-39 P592 in D3.0 for Trigger frame)</t>
  </si>
  <si>
    <t>clarify it.</t>
  </si>
  <si>
    <t>197</t>
  </si>
  <si>
    <t>197.05</t>
  </si>
  <si>
    <t>Delete 'UL BW subfield and' in the name of Figure 9-96.</t>
  </si>
  <si>
    <t>787</t>
  </si>
  <si>
    <t>787.10</t>
  </si>
  <si>
    <t xml:space="preserve">RU Allocation subfield may be used to indicate punctured 242 RU or unassigned 242-tone RU. It is confused whether the above two cases are RU or not RU. For example, if the punctured 242 tone RU is an RU, the RU definition should contain this RU. If it is not an RU, it is conflicted with the description "Each RU Allocation-A subfield in an EHTSIG content channel corresponding to a 20 MHz frequency subchannel indicates the RU or MRU assignment, including the size
of the RU(s) or MRU(s) and their placement
in the frequency domain"</t>
  </si>
  <si>
    <t>Need to clarify whether the punctured RU and unassigned 242-tone RU are RUs or not.</t>
  </si>
  <si>
    <t>36.3.12.8.3</t>
  </si>
  <si>
    <t>Punctured 242-tone RU and Unassigned 242-tone RU use the wording "-tone RU". However, the other rows do not use this description. For example,  B8-B1 (67-71) corresponds to "242".</t>
  </si>
  <si>
    <t>The wording should be consistent.</t>
  </si>
  <si>
    <t>682</t>
  </si>
  <si>
    <t>682.24</t>
  </si>
  <si>
    <t>To be consistent, a full stop should be added.</t>
  </si>
  <si>
    <t>Add a full stop to "Not present".</t>
  </si>
  <si>
    <t>36.3.2.2.3.2</t>
  </si>
  <si>
    <t>714</t>
  </si>
  <si>
    <t>714.12</t>
  </si>
  <si>
    <t>"A OFDMA" should be "an OFDMA"</t>
  </si>
  <si>
    <t>Change "a OFDMA" into "an OFDMA"</t>
  </si>
  <si>
    <t>669</t>
  </si>
  <si>
    <t>669.18</t>
  </si>
  <si>
    <t>"A RU" should be "an RU"</t>
  </si>
  <si>
    <t>Change "A RU" into "an RU"</t>
  </si>
  <si>
    <t>36.3.12.10</t>
  </si>
  <si>
    <t>822</t>
  </si>
  <si>
    <t>822.06</t>
  </si>
  <si>
    <t>"Every 4 tone" should be "every 4 tones"</t>
  </si>
  <si>
    <t>Change "every 4 tone" into "every 4 tones"</t>
  </si>
  <si>
    <t>822.28</t>
  </si>
  <si>
    <t>"Every 2 tone" should be "every 2 tones"</t>
  </si>
  <si>
    <t>Change "every 2 tone" into "every 2 tones"</t>
  </si>
  <si>
    <t>36.3.18</t>
  </si>
  <si>
    <t>862</t>
  </si>
  <si>
    <t>862.08</t>
  </si>
  <si>
    <t>Because the maximum number of spatial streams is 8, there is no need to mention if the number of spatial streams is less than or equal to 8.</t>
  </si>
  <si>
    <t>Delete the sentence "and the number of spatial streams is less than or equal to 8"</t>
  </si>
  <si>
    <t>36.3.12.2.2</t>
  </si>
  <si>
    <t>759</t>
  </si>
  <si>
    <t>759.23</t>
  </si>
  <si>
    <t>No need to mention that the number of spatial streams is less than or equal to 8.</t>
  </si>
  <si>
    <t>As in the comment</t>
  </si>
  <si>
    <t>36.3.14</t>
  </si>
  <si>
    <t>853</t>
  </si>
  <si>
    <t>853.03</t>
  </si>
  <si>
    <t>No need to mention  that the number of spatial streams is less than or equal to 8.</t>
  </si>
  <si>
    <t>No need to mention Nss&lt;=8</t>
  </si>
  <si>
    <t>630.56</t>
  </si>
  <si>
    <t>633.43</t>
  </si>
  <si>
    <t>In Table 35-6, the description n&gt;8 in the second row and the wording "and less than or equal to 8" in NOTE 4 are not needed.</t>
  </si>
  <si>
    <t>Delete "and less than or equal to 8"</t>
  </si>
  <si>
    <t>779</t>
  </si>
  <si>
    <t>779.39</t>
  </si>
  <si>
    <t>What is the relationship between RU allocation subfield and RU Allocation-A/B subfield? It should be clarified.</t>
  </si>
  <si>
    <t>785</t>
  </si>
  <si>
    <t>785.22</t>
  </si>
  <si>
    <t>According to the definition of unallocated RU (Page 791, Line 1), it is confusing to say unallocated 484-RU here. Suggest changing "unallocated" into "unassigned" (which can be expressed by two unassigned 242-tone RU).</t>
  </si>
  <si>
    <t>35.13.3</t>
  </si>
  <si>
    <t>632</t>
  </si>
  <si>
    <t>632.40</t>
  </si>
  <si>
    <t>According to 22/183r2, it should be EHT common norminal packet padding value instead of EHT norminal packet padding value. The former one describes the values in the case of EHT PPET not present.</t>
  </si>
  <si>
    <t>630.43</t>
  </si>
  <si>
    <t>The reference of large size MRU should be placed after the previous paragraph (Line 37), since the description of large size MRU firstly appears in the previous paragraph in this subclause.</t>
  </si>
  <si>
    <t>632.49</t>
  </si>
  <si>
    <t>Although the text is clear, the wording in the table is confusing. HE-MCS 0 + DCM may be interpreted as HE-MCS 1 (because some places uses the wording b + DCM to describe the RU size index).</t>
  </si>
  <si>
    <t>Change "HE-MCS 0 + DCM" into "HE-MCS 0 with DCM"</t>
  </si>
  <si>
    <t>633.16</t>
  </si>
  <si>
    <t>"... RU specified by the field" should be "... RU or MRU specified by the field".</t>
  </si>
  <si>
    <t>Change "... RU specified by the field" into "... RU or MRU specified by the field".</t>
  </si>
  <si>
    <t>633.19</t>
  </si>
  <si>
    <t>Nominal packet padding values are not only used in subclause 35.13.4, but also in other subclauses in 35.13. Thus it is a little bit confusing tto mention the relationship between the nominal TPE and nominal packet padding here.</t>
  </si>
  <si>
    <t>Delete this note or put it to somewhere else in subclause 35.13.</t>
  </si>
  <si>
    <t>715</t>
  </si>
  <si>
    <t>715.24</t>
  </si>
  <si>
    <t>"a MRU" should be "an MRU"</t>
  </si>
  <si>
    <t>Change "a MRU" into "an MRU"</t>
  </si>
  <si>
    <t>717</t>
  </si>
  <si>
    <t>717.30</t>
  </si>
  <si>
    <t>720.38</t>
  </si>
  <si>
    <t>36.3.12.7.2</t>
  </si>
  <si>
    <t>768</t>
  </si>
  <si>
    <t>41</t>
  </si>
  <si>
    <t>768.41</t>
  </si>
  <si>
    <t>It is better to clarify why the puncture pattern is related to an RU or MRU.</t>
  </si>
  <si>
    <t>Suggest adding the description that the RU/MRU index shown here is allocated to the corresponding non-OFDMA users.</t>
  </si>
  <si>
    <t>10.3.2.14.2</t>
  </si>
  <si>
    <t>334</t>
  </si>
  <si>
    <t>334.34</t>
  </si>
  <si>
    <t>To be consistent, "indexes" should be "indices". The same comment for P336, L34.</t>
  </si>
  <si>
    <t>Change "indexes" into "indices".</t>
  </si>
  <si>
    <t>36.3.20.1.1</t>
  </si>
  <si>
    <t>866</t>
  </si>
  <si>
    <t>866.60</t>
  </si>
  <si>
    <t>The number style of the X axis is vertical in this figure. However, the number style of the X axis in the above figure is horizontal. Suggest being consistent. Some other figures also have the same problem, such as Figure 36-65.</t>
  </si>
  <si>
    <t>36.3.13.5</t>
  </si>
  <si>
    <t>836</t>
  </si>
  <si>
    <t>836.40</t>
  </si>
  <si>
    <t>In Figure 36-53, it is "DTM" and in Figure 36-54 it is "Dtm". Suggest being consistent.</t>
  </si>
  <si>
    <t>833</t>
  </si>
  <si>
    <t>833.33</t>
  </si>
  <si>
    <t>The description of the table is not complete.</t>
  </si>
  <si>
    <t>There should exist "NCBPSS,l,u" after "Values of".</t>
  </si>
  <si>
    <t>Note 1 says that the gap-242-tone RU is describes the gap between RUs that form the MRU. What about the case [(gap-242-tone RU) - 242-tone RU - 484-tone RU]? This gap is not between two RUs but on the left side. Thus  the note is unclear to me.</t>
  </si>
  <si>
    <t>26.5.2.2.1a</t>
  </si>
  <si>
    <t>469</t>
  </si>
  <si>
    <t>64</t>
  </si>
  <si>
    <t>469.64</t>
  </si>
  <si>
    <t>"an 160 MHz ..." should be "a 160 MHz ..."</t>
  </si>
  <si>
    <t>Yuchen Guo</t>
  </si>
  <si>
    <t>35.3.7.3.3</t>
  </si>
  <si>
    <t>524.31</t>
  </si>
  <si>
    <t>if the link operating on DFS channel, when the affilicated AP operates the link from disable to enable state, the AP should take into account the value on EnableTimer</t>
  </si>
  <si>
    <t>we should add a note to clairfy "all the timer(disabled Timer, EnableTimer, expected duration) setting shall comply with regulatry rule when the AP operates on DFS channel"</t>
  </si>
  <si>
    <t>60.14</t>
  </si>
  <si>
    <t>It should be "non-MLO"</t>
  </si>
  <si>
    <t>as comment.</t>
  </si>
  <si>
    <t>59.01</t>
  </si>
  <si>
    <t>The definition of EHT MU PPDU is a typical circular definition. And there's no definition of EHT MU PPDU format.</t>
  </si>
  <si>
    <t>Specify the definition of "EHT MU PPDU" with referred sub-clauses.</t>
  </si>
  <si>
    <t>59.29</t>
  </si>
  <si>
    <t>The "one MAC data servcie" here is not a complete set of 802.11 MAC data services defined in sub-clause 5.2</t>
  </si>
  <si>
    <t>Change to "a subset of the MAC data services and a single MAC SAP..." or "a single instance of MAC service and a single MAC SAP..."</t>
  </si>
  <si>
    <t>59.53</t>
  </si>
  <si>
    <t>The term "link" is frequently used to explain MLD/MLO terms. But it's never explained. Though "link" is often used in communication system, it refers to different definition in various context. We have LLC layer link, MAC layer link, and low-MAC specific link in 802.11. What is the meaning of "link" in this context, especially it's used to explain the conception of "single radio" (which is typically a PHY term)?</t>
  </si>
  <si>
    <t>Refine the definition by explicitly explaining the definition of "link" or "MLD/MLO link" and relation between "links" and "single radio". For example, if "MLO link" is explained as a low-MAC link, then single radio Non-AP MLD could be explained as "A non-AP MLD that has one single physical radio, and supports operation on more than one MLO links but receives or transmits frames only on one MLO link at a time."</t>
  </si>
  <si>
    <t>66.06</t>
  </si>
  <si>
    <t>How about the movement of a non-AP STA affiliated with a non-AP MLD from one AP affiliated with an AP MLD to another AP affiliated with the same AP MLD? Is that considered as BSS-transition as well or just link change?</t>
  </si>
  <si>
    <t>Clarify</t>
  </si>
  <si>
    <t>4.5.3.3</t>
  </si>
  <si>
    <t>67</t>
  </si>
  <si>
    <t>67.03</t>
  </si>
  <si>
    <t>It's strange to suddenly use term "IEEE 802.11 link" here since it's not clear or explained anywhere whether the "link" in "multi-link" is exactly the IEEE 802.11 link.</t>
  </si>
  <si>
    <t>Explain the "link" in "multi-link" and its relation with IEEE 802.11 link before use these terms.</t>
  </si>
  <si>
    <t>67.22</t>
  </si>
  <si>
    <t>It's better to say "Which AP MLD is serving non-AP MLD Y?" since there're two questions mentioned.</t>
  </si>
  <si>
    <t>67.36</t>
  </si>
  <si>
    <t>How about an AP affiliated with an AP MLD may be assoicated with non-AP STA MLDs and non-AP STAs at the same time? If the statement is to give potential instances, then it should include all potential cases.</t>
  </si>
  <si>
    <t>279</t>
  </si>
  <si>
    <t>279.21</t>
  </si>
  <si>
    <t>The definition of "Tx 1024-QAM And 4096-QAM &lt; 242-tone RU Support"is not clear. How about only support 1024-QAM but not 4096-QAM?</t>
  </si>
  <si>
    <t>Clarify. And change to "Set to 0 if transmitting of 1024-QAM and 4096-QAM is not supported for RUs or MRUS smaller than 242 tones. Set to 1 if transmitting of 1024-QAM and 4096-QAM is the same as ..."</t>
  </si>
  <si>
    <t>The "Tx EHT-MCS MAP" subfield is never defined in the spec. Instead, only "EHT-MCS MAP" subfield is defined in "Supported EHT-MCS And NSS Set" field.</t>
  </si>
  <si>
    <t>Define the "Tx EHT-MCS MAP" subfield and clarify where this subfield is defined when it's referred.</t>
  </si>
  <si>
    <t>279.38</t>
  </si>
  <si>
    <t>The definition of "Rx 1024-QAM And 4096-QAM &lt; 242-tone RU Support"is not clear. How about only support 1024-QAM receiving but not 4096-QAM receiving?</t>
  </si>
  <si>
    <t>Clarify. And change to "Set to 0 if receiption of 1024-QAM and 4096-QAM is not supported for RUs or MRUS smaller than 242 tones. Set to 1 if receiption of 1024-QAM and 4096-QAM is the same as ..."</t>
  </si>
  <si>
    <t>The "Rx EHT-MCS MAP" subfield is never defined in the spec. Instead, only "EHT-MCS MAP" subfield is defined in "Supported EHT-MCS And NSS Set" field. The same issue appears with "Rx 1024-QAM In Wider Bandwidth DL OFDMA Support" subfield and "Rx 4096-QAM In Wider Bandwidth DL OFDMA Support"</t>
  </si>
  <si>
    <t>Define the "Rx EHT-MCS MAP" subfield and clarify where this subfield is defined when it's referred.</t>
  </si>
  <si>
    <t>281.06</t>
  </si>
  <si>
    <t>The definition of "Support Of EHT-MCS 15 In MRU"is not clear. Please clarify whether the support is for both transmission and receiption.</t>
  </si>
  <si>
    <t>281.19</t>
  </si>
  <si>
    <t>The definition of "Support Of EHT DUP (EHT-MCS 14) In 6 GHz"is not clear. Please clarify whether the support is for both transmission and receiption.</t>
  </si>
  <si>
    <t>281.29</t>
  </si>
  <si>
    <t>The definition of "Non-OFDMA UL MU-MIMO (BW&lt;=80 MHz)" subfield is uncompleted. This subfield is also used for some specific Non-AP STAs (20 MHz-only non-AP EHT STA with "20 MHz-Only Limited Capabilities Support" subfield equal to 1.)</t>
  </si>
  <si>
    <t>Remove "For an AP".</t>
  </si>
  <si>
    <t>659</t>
  </si>
  <si>
    <t>659.50</t>
  </si>
  <si>
    <t>"The EHT PHY also supports preamble puncturing of EHT MU PPDU for both OFDMA and non-OFDMA" is not logically related to the previous sentence in the same paragraph.It should be moved to the paragraph taling about MU PPDUs.</t>
  </si>
  <si>
    <t>Move the mentioned sentence to the end of the paragraph at P607/L44. And, move the first sentence in the addressed paragraph to the end of the paragraph at P607/L49.</t>
  </si>
  <si>
    <t>659.59</t>
  </si>
  <si>
    <t>It's strange to introduce EHT-LTF symbol duration in one paragraph, while introduce EHT modulated fields in another paragraph, with different symbol duration supports. And it's not correct to claim EHT PHY supports 12.8 us symbole duration for the EHT modulated fields, since "EHT modulated field" refers to EHT-STF, EHT-LTF, Data and PE fields, while EHT-STF symbol duration is 4 us or 8 us.</t>
  </si>
  <si>
    <t>Combine the addressed two paragraphs into "The EHT PHY supports a symbol duration, excluding GI, of 3.2 us for the pre-EHT modulated fields, 4 us and 8 us for the EHT-STF field, 3.2 us (1x), 6.4 us (2x) and 12.8 us (4x) for the EHT-LTF field, 12.8 us for the Data field and PE field in an EHT PPDU. "</t>
  </si>
  <si>
    <t>660</t>
  </si>
  <si>
    <t>660.27</t>
  </si>
  <si>
    <t>The braced "transmit and receive" at the end of the last sub-bullet is confusing or redundant. It's better to use same phase for demanding of both transmission and reception in neighbour sub-bullets. Meanwhile, "support of " and "support for" should be unified as well.</t>
  </si>
  <si>
    <t>Change to "The STA declares support of transmission and reception EHT PPDUs of at least one of EHT-MCSs 10, 11, 12, 13, and 14."</t>
  </si>
  <si>
    <t>660.59</t>
  </si>
  <si>
    <t>tx/rx of non-OFDMA is a conditionally mandatory feature of an EHT AP as stated at pg661/ln33, but tx/rx of non-OFDMA is mandatory for all EHT STA as stated at pg660/ln59.</t>
  </si>
  <si>
    <t>Clarify the difference between these two features or update the statement for consistency.</t>
  </si>
  <si>
    <t>661.15</t>
  </si>
  <si>
    <t>An EHT STA shall support an EHT SU transmission as stated at pg660/ln12 without any condition. If a special EHT SU format is listed here as optional feature, this format should be excluded from the "shall" statement.</t>
  </si>
  <si>
    <t>Give specific EHT SU transmission configuration that shall be supported in the "shall" statement, or exclude specific EHT SU transmission configurations which are optional feature from the "shall" statement.</t>
  </si>
  <si>
    <t>661.17</t>
  </si>
  <si>
    <t>The statement is not accurate. Some RU and MRU sizes larger than 242 tones are not applicable in the 2.4 GHz band.</t>
  </si>
  <si>
    <t>Change to "All applicable RU and MRU sizes larger than 242 tones within 40 MHz channel width in the 2.4 GHz band (transmit and receive)."</t>
  </si>
  <si>
    <t>661.20</t>
  </si>
  <si>
    <t>The statement is not accurate. Some RU and MRU sizes larger than 996 tones are not applicable within 160 MHz band.</t>
  </si>
  <si>
    <t>Change to "All applicable RU and MRU sizes larger than 996 tones within 160 MHz channel width in the 5 GHz band (transmit and receive)."</t>
  </si>
  <si>
    <t>661.23</t>
  </si>
  <si>
    <t>The statement is not accurate. The 320 MHz channel width should be a restriction to the mentioned RU and MRU sizes.</t>
  </si>
  <si>
    <t>Change to "All applicable RU and MRU sizes larger than 996 tones within 320 MHz channel width in the 6 GHz band (transmit and receive)."</t>
  </si>
  <si>
    <t>661.41</t>
  </si>
  <si>
    <t xml:space="preserve">The feature of receiption of non-OFDMA EHT TB PPDUs is stated at pg661/ln36 and pg661/ln41 separately and contraversially. The 1st statement requests an EHT AP to support receiption of all UL MU-MIMO if the EHT AP supports 4 or more streams. The 2nd statement requests an EHT AP to support receiption of all UL MU-MIMO with 1x EHT-LTF and 1.6 us GI without limitation on AP's support of streams. Those're two different but partially overlapping features. They could be understood as all conditions limited by "A or B", or by "A and B". It's necessary to clarify the relation of those two kinds of statements.
Note, sub-bullets at pg661/ln44 and pg661/ln47 have similar issue.</t>
  </si>
  <si>
    <t>Clarify the relation between those two kinds of  statements about the same feature.</t>
  </si>
  <si>
    <t>661.49</t>
  </si>
  <si>
    <t>It's strange to mandate an OFDMA transmission to follow a non-OFDMA transmission rule.</t>
  </si>
  <si>
    <t>Change "Transmission of an OFDMA EHT MU PPDU" to "Transmission of a non-OFDMA EHT MU PPDU".</t>
  </si>
  <si>
    <t>662</t>
  </si>
  <si>
    <t>662.13</t>
  </si>
  <si>
    <t>Change to "All applicable RU and MRU sizes larger than 2x996 tones within 320 MHz channel width in the 6 GHz band (transmit and receive)."</t>
  </si>
  <si>
    <t>662.27</t>
  </si>
  <si>
    <t>A non-AP STA has no idea about a "per user". It's expected to only see its own streams (per it).</t>
  </si>
  <si>
    <t>Remove "per user".</t>
  </si>
  <si>
    <t>662.30</t>
  </si>
  <si>
    <t>"...spatial streams supported for reception of....sent to single non-AP STA" is confusing. If n is per user, then n is a specific value for a particular STA but not for any "single non-AP STA".</t>
  </si>
  <si>
    <t>Change to "The maximum number of spatial streams per user the non-AP STA can receive in the DL MU-MIMO transmission shall be equal to min(n, 4), where n is the maximum number of spatial streams supported by the non-AP STA for reception of a non-OFDMA EHT MU PPDU sent to itsingle non-AP STA."</t>
  </si>
  <si>
    <t>662.31</t>
  </si>
  <si>
    <t xml:space="preserve">"The non-AP STA shall be able to receive its intended spatial streams in a DL MU-MIMO
transmission with a total number of spatial streams across all users of at least four." This statement is redundant with the first sentence in the same sub-bullet. Its purpose is only to add a condition for the DL MU-MIMO receiption feature.</t>
  </si>
  <si>
    <t>Remove the last sentence and change the first sentence in the same sub-bullet as "Reception of a non-OFDMA EHT MU PPDU utilizing MU-MIMO (DL MU-MIMO) in the supported bandwidth with a total number of spatial streams across all users of at least four."</t>
  </si>
  <si>
    <t>662.57</t>
  </si>
  <si>
    <t xml:space="preserve">The feature of transmission of non-OFDMA EHT TB PPDUs is stated at pg662/ln34 and pg662/ln57 separately and contraversially. The 1st statement requests an EHT non-AP STA to support UL MU-MIMO transmission if the number of total streams is no more than 8. The 2nd statement requests an EHT non-AP STA to support UL MU-MIMO transmission with 1x EHT-LTF+1.6 us GI without limitation on number of total streams. Those're two different but partially overlapping features. They could be understood as all conditions limited by "A or B", or by "A and B". It's necessary to clarify the relation of those two kinds of statements.
Note, sub-bullets at pg662/ln60, pg662/ln63, and pg663/ln23 have similar issue.</t>
  </si>
  <si>
    <t>Clarify the relation between those two kinds of statements about the same feature.</t>
  </si>
  <si>
    <t>663.12</t>
  </si>
  <si>
    <t>"The maximum number of spatial streams per user in the DL MU-MIMO within OFDMA transmission that the non-AP STA can receive shall be min(n, 4) where n is the maximum number of spatial streams supported for reception of non-OFDMA EHT MU PPDU sent to that single non-AP STA" is confusing. The maximum number of spatial streams shoul be particularly for the mentioned non-AP STA.</t>
  </si>
  <si>
    <t>Change to "The maximum number of spatial streams per user in the DL MU-MIMO within OFDMA transmission that the non-AP STA can receive shall be min(n, 4) where n is the maximum number of spatial streams supported by the non-AP STA for reception of non-OFDMA EHT MU PPDU sent to that single non-AP STA."</t>
  </si>
  <si>
    <t>663.15</t>
  </si>
  <si>
    <t>"The total number of spatial streams (across all users) in a DL MU-MIMO within OFDMA transmission that the non-AP STA can receive shall be at least four." This statement is more like a limitation on AP instead of a non-AP STA. It should be expressed as a condition on the DL MU-MIMO within OFDMA feature.</t>
  </si>
  <si>
    <t>Remove the last sentence and change the first sentence in the same sub-bullet as "MU-MIMO reception on an RU or MRU in an EHT MU PPDU which consist of multiple RUs and/or MRUs (DL MU-MIMO within OFDMA) with a total number of spatial streams (across all users) of at least four ."</t>
  </si>
  <si>
    <t>663.20</t>
  </si>
  <si>
    <t>"If supported, then the non-AP EHT STA shall support transmitting UL MU-MIMO where the total spatial streams summed across all users is less than or equal to eight." The purpose of this statement is only adding a condition of total streams no more than eight. But this limitation should be for AP instead of non-AP STAs, e.g. a non-AP STA cannot guarantee the number of total streams is no more than 8.</t>
  </si>
  <si>
    <t>Remove this sentence and add corresponding limitation on AP if needed.</t>
  </si>
  <si>
    <t>663.53</t>
  </si>
  <si>
    <t>The HE subchannel selective transmission operation defined in sub-clause 26.8.7 (HE subchannel selective transmission) doesn't support operation on MRU. To enable MRU transmission using SST, the sub-clause 26.8.7 should be updated to accommodate EHT special cases, or an EHT SST sub-clause should be defined to accommodate EHT special cases.</t>
  </si>
  <si>
    <t>663.60</t>
  </si>
  <si>
    <t>664</t>
  </si>
  <si>
    <t>664.02</t>
  </si>
  <si>
    <t>664.18</t>
  </si>
  <si>
    <t>What's the impact of total spatial streams summed across all users imposed on a specific non-AP STA transmitting UL MU-MIMO? Does this statement intend to say a non-AP STA may support up to 8 steams in an UL MU-MIMO transmission but the number of streams in a specific UL MU-MIMO PPDU is indicated by AP. If it's that case, please say it directly.</t>
  </si>
  <si>
    <t>664.19</t>
  </si>
  <si>
    <t>The 2nd and 3rd sentences in the sub-bullet are confusing. They are describing requirements for UL MU-MIMO receiving which makes no sense to a non-AP STA.</t>
  </si>
  <si>
    <t>Remove the 2 sentences or rephrase them to contrentrate the requirements for UL MU-MIMO transmission.</t>
  </si>
  <si>
    <t>36.1.4</t>
  </si>
  <si>
    <t>665</t>
  </si>
  <si>
    <t>665.40</t>
  </si>
  <si>
    <t>Though not well designed in EHT, there's one more FORMAT value defined for RXVECTOR in EHT PHY as PHY_VER_UNKNOWN besides EHT_MU and EHT_TB.</t>
  </si>
  <si>
    <t xml:space="preserve">Add one more sub-bullet as below:
  - PPDU format of unknown PHY version (PHY_VER_UNKNOWN) at a receiver contains the L-STF, L-LTF, L-SIG, RL-SIG and U-SIG fields, and has the PHY Version Identifier field in the U SIG field set to a Validate value as defined in 36.3.12.7 (U-SIG)</t>
  </si>
  <si>
    <t>36.2.1</t>
  </si>
  <si>
    <t>665.49</t>
  </si>
  <si>
    <t>The two paragraphs describe the interface between EHT PHY and EHT MAC in a general way that may cause misleading interpreation. For example, not all PHYs include TRIG_VECTOR.</t>
  </si>
  <si>
    <t>Replace "the PHY" with "the EHT PHY" and "the MAC" with "the EHT MAC" throughout those two paragraphs.</t>
  </si>
  <si>
    <t>667</t>
  </si>
  <si>
    <t>667.57</t>
  </si>
  <si>
    <t>The entry of "FORMAT is PHY_VER_UNKNOWN" could be merged with the entry of "Otherwise"</t>
  </si>
  <si>
    <t>668</t>
  </si>
  <si>
    <t>668.37</t>
  </si>
  <si>
    <t>L_DATARATE is a fixed value in TXVECTOR only to indicate 6 Mb/s in the "Otherwise" entry. Then it brings no information to EHT PHY in that case.</t>
  </si>
  <si>
    <t>Change the value of "Otherwise" entry to "Not present" then merge it with the entry of "PHY_VER_UNKNOWN".</t>
  </si>
  <si>
    <t>In the Value column for "FORMAT is EHT_TB", it should be "an RU"</t>
  </si>
  <si>
    <t>Replace "a" with "an"</t>
  </si>
  <si>
    <t>669.48</t>
  </si>
  <si>
    <t>For similar receiving measurement, CHAN_MAT claims "the currently received EHT sounding NDP" while DELTA_SNR just claims it as "the received EHT sounding NDP".  The different wordings may confuse readers and make them to wonder whether there're actual differences behind these two statements. If there's no particular purpose, it's suggested to use the same statement.</t>
  </si>
  <si>
    <t>Either use "the currently received EHT sounding NDP" or "the received EHT sounding NDP" for both CHAN_MAT and DELTA_SNR</t>
  </si>
  <si>
    <t>670</t>
  </si>
  <si>
    <t>670.23</t>
  </si>
  <si>
    <t>RXVECTOR parameter SNR contains an array of average values of received SNR for each spatial stream. So "SNR indications of 8 bits" in confusing because it may refer to the parameter SNR or the average values of received SNR for each spatial stream". The latter one should be the correct interpretation.</t>
  </si>
  <si>
    <t>Change "SNR indications of 8 bits are supported" to "The average SNR values of 8 bits are supported"</t>
  </si>
  <si>
    <t>670.41</t>
  </si>
  <si>
    <t>Though the calculation of the average value in SNR array and CQI array are the same, they use difference statements. SNR uses "Average value of SNR shall be the sum of the decibel values of SNR per subcarrier devided by the number of subcarriers represented in each stream", while CQI simply uses "each per-RU average SNR is the arithmetic mean of the SNR in decibels over a 26-tone RU". I think CQI's statement is brief and elegant.</t>
  </si>
  <si>
    <t xml:space="preserve">Change the whole Value column of SNR when "FORMAT is EHT_MU and PSDU_LENGTH is 0" to:
"Contains an array of average values of received SNR emasurements for each spatial stream, wherer each average SNR value is the arithmetic mean of the per-subcarrier SNR in decibels in one spatial stream as described in 9.4.1.71 (EHT Compressed Beamforming Report field). The average SNR value of 8 bits are supported."</t>
  </si>
  <si>
    <t>672</t>
  </si>
  <si>
    <t>672.48</t>
  </si>
  <si>
    <t>How to use REC_MCS is never defined in the spec and history specs and it's only optional message from local PHY to local MAC. It's more like an implementation-depended operation. Removal of this parameter doesn't impact this function in a specific implementation.</t>
  </si>
  <si>
    <t>Remove REC_MCS from the spec.</t>
  </si>
  <si>
    <t>674</t>
  </si>
  <si>
    <t>674.11</t>
  </si>
  <si>
    <t>The parameter CH_BANDWIDTH_IN_NON_HT is not a new parameter designed specifically for EHT, nor an old parameter whose definition is extendedfor EHT format. It's an extension of a non-EHT format PPDU with EHT capability. Therefore its extended definition should be modified upon its original definition.</t>
  </si>
  <si>
    <t>Remove "CH_BANDWIDTH_IN_NON_HT" from Table 36-1, and update the definition of "CH_BANDWIDTH_IN_NON_HT" in sub-clause 17.2.2 (TXVECTOR parameters) and sub-clause 17.2.3 (RXVECTOR parameters) accordingly.</t>
  </si>
  <si>
    <t>675.15</t>
  </si>
  <si>
    <t>It should be "RU and M-RU"</t>
  </si>
  <si>
    <t>Replace "RU" with "RU or M-RU" from ln15 to ln26</t>
  </si>
  <si>
    <t>675.19</t>
  </si>
  <si>
    <t>"NUM_STS summed over all users per RU is not greateer than 8" implies NUM_STS summed over multiple RUs could be greater than 8, which is not correct. The limitation to summed NUM_STS is implemented cross all RUs.</t>
  </si>
  <si>
    <t>Replace "NUM_STS summed over all users per RU is not greateer than 8" with "NUM_STS summed over all users and all RUs or M-RUs is not greateer than 8". And remove "NUM_STS summed over all users per RU is not greateer than 8" at pg675/ln26 in the EHT_TB entry.</t>
  </si>
  <si>
    <t>677</t>
  </si>
  <si>
    <t>677.11</t>
  </si>
  <si>
    <t>The explanation of Value of SPATIAL_REUSE lacks of necessary details. It should at least explain the value range and meaning of each value.</t>
  </si>
  <si>
    <t>update the explanation content in the Value column for both EHT_MU and EHT_TB to give brief introduction of the value range and the meaning of each value.</t>
  </si>
  <si>
    <t>679</t>
  </si>
  <si>
    <t>679.11</t>
  </si>
  <si>
    <t>"no more than 1 user" means "a single user"</t>
  </si>
  <si>
    <t>replace "no more than 1 user" with "a single user"</t>
  </si>
  <si>
    <t>679.17</t>
  </si>
  <si>
    <t>679.41</t>
  </si>
  <si>
    <t>The value column should at least define the range of valid value.</t>
  </si>
  <si>
    <t>Add "Integer in the range: 1 - 16"</t>
  </si>
  <si>
    <t>680</t>
  </si>
  <si>
    <t>680.13</t>
  </si>
  <si>
    <t>The text in the Value column should be refined, and the value type should be clarified as Enumerated type.</t>
  </si>
  <si>
    <t xml:space="preserve">Replace the current text in Value column with
"Indicates the nominal packing padding duration as defined in 9.4.2.31.3.5 (EHT PPE Thresholds field).
Enumerated type:
      0_us for 0 us;
      8_us for 8 us;
      16_us for 16 us;
      20_us for 20 us."</t>
  </si>
  <si>
    <t>680.33</t>
  </si>
  <si>
    <t>The value type should be clarified as Enumerated type.</t>
  </si>
  <si>
    <t xml:space="preserve">Replace "A value 0, 4, 8, 12, 16 or 20 indicating the PE field duration in us." with
"Enumerated type:
      0_us for 0 us;
      4_us for 4 us;
      8_us for 8 us;
      12_us for 12 us;
      16_us for 16 us;
      20_us for 20 us."</t>
  </si>
  <si>
    <t>681</t>
  </si>
  <si>
    <t>681.20</t>
  </si>
  <si>
    <t>The value range should be defined for a specific parameter</t>
  </si>
  <si>
    <t xml:space="preserve">Insert following text before "Otherwise not present.":
"Integer in the range: 0 - 3
      0 for a pre-FEC padding factor of 4;
      1 for a pre-FEC padding factor of 1;
      2 for a pre-FEC padding factor of 2;
      3 for a pre-FEC padding factor of 3;  "</t>
  </si>
  <si>
    <t>681.36</t>
  </si>
  <si>
    <t>The value definition lacks of details for parameters "TB_DISREGARD_IN_USIG1", "TB_VALIDATE_IN_USIG2", and the "TB_DISREGARD_IN_USIG2"</t>
  </si>
  <si>
    <t>Add the definition of the value type and range.</t>
  </si>
  <si>
    <t>682.11</t>
  </si>
  <si>
    <t>The value type and range should be defined for a specific parameter.</t>
  </si>
  <si>
    <t xml:space="preserve">Replace the current text in the Value column with following:
"Indicates the power boost factor of the occupied RU or MRU.
  Floating in the range: 0.5 - 2.
  See 35.11.1.2 (POWER_BOOST_FACTOR)."</t>
  </si>
  <si>
    <t>682.19</t>
  </si>
  <si>
    <t>The text in the Value column should keep the same style as for other parameters.</t>
  </si>
  <si>
    <t>Re+A59:F64place "The" with "Indicates the"</t>
  </si>
  <si>
    <t>John Wullert</t>
  </si>
  <si>
    <t>59.22</t>
  </si>
  <si>
    <t>The definition of mobile access point multi-link device makes reference to the mobility of the  affiliated APs.  This gives the impression that the APs may be individaully capable of motion and thus that the MLD can be (variably) geographically distributed</t>
  </si>
  <si>
    <t>Revise defintion to "An access point (AP) multi-link device (MLD) that is capable of keeping its Basic Service Set(s) (BSS(es)) operational while its geolocation is changed."</t>
  </si>
  <si>
    <t>59.41</t>
  </si>
  <si>
    <t>Missing article in definition of multi-link probe request</t>
  </si>
  <si>
    <t>Change "carrying Probe Request Multi-Link element" to "carrying a Probe Request Multi-Link element"</t>
  </si>
  <si>
    <t>59.47</t>
  </si>
  <si>
    <t>Missing article in definition of multi-link probe response</t>
  </si>
  <si>
    <t>Change "carrying Basic Multi-Link element" to "carrying a Basic Multi-Link element"</t>
  </si>
  <si>
    <t>59.63</t>
  </si>
  <si>
    <t>Extra word "the" in definition of nonsimultaneous transmit and receive (NSTR) link pair.</t>
  </si>
  <si>
    <t>Change "of the an" to "of an" in the final sentence of the definition</t>
  </si>
  <si>
    <t>60.28</t>
  </si>
  <si>
    <t>Letter T should not be capitalized in non-Trigger-based.</t>
  </si>
  <si>
    <t>Change T to lower case.</t>
  </si>
  <si>
    <t>61.11</t>
  </si>
  <si>
    <t>There is a definition of enhanced multi-link single radio (EMLSR) operation, but no corresponding defintion of enhanced multi-link multi-radio (EMLMR) operation</t>
  </si>
  <si>
    <t>Add a definition of enhanced multi-link multi-radio (EMLMR) operation.</t>
  </si>
  <si>
    <t>4.3.16a</t>
  </si>
  <si>
    <t>64.47</t>
  </si>
  <si>
    <t>The phrase "In a non-AP MLD operating on one or more STR link pairs, mandatory support for STR operation" basically states that a non-AP MLD that wants to use STR must support STR, which is not very informative and could give the impression that support for STR is mandatory.</t>
  </si>
  <si>
    <t>Remove the statement.</t>
  </si>
  <si>
    <t>67.06</t>
  </si>
  <si>
    <t>Text suggests that MLD must use multiple links</t>
  </si>
  <si>
    <t>Change "between two STAs or multiple IEEE 802.11 links between two MLDs" to "between two STAs or one or more IEEE 802.11 links between two MLDs".</t>
  </si>
  <si>
    <t>4.5.13</t>
  </si>
  <si>
    <t>69</t>
  </si>
  <si>
    <t>69.35</t>
  </si>
  <si>
    <t>The phrase "operating in the area" does not reflect the situation in 802.11 networks</t>
  </si>
  <si>
    <t>Change "operating in the area" to "associated with a BSS"</t>
  </si>
  <si>
    <t>73</t>
  </si>
  <si>
    <t>73.53</t>
  </si>
  <si>
    <t>The sentence mentions "association to an AP MLD" when it should say "association to an AP"</t>
  </si>
  <si>
    <t>Replace "using only one set of lower MAC and PHY pairs for association to an AP MLD (which may or may not be affiliated with an AP MLD)." with "using only one set of lower MAC and PHY pairs for association to an AP (which may or may not be affiliated with an AP MLD)."</t>
  </si>
  <si>
    <t>9.4.1.4</t>
  </si>
  <si>
    <t>204.54</t>
  </si>
  <si>
    <t>The order of the phrases in the sentence make it hard to parse</t>
  </si>
  <si>
    <t>Rephrase as "The Critical Update Flag subfield is reserved except when the Capability Information field is carried outside the Basic Multi-Link element in a Beacon or a Probe Response frame transmitted by an AP affiliated with an AP MLD."</t>
  </si>
  <si>
    <t>9.4.1.6</t>
  </si>
  <si>
    <t>205</t>
  </si>
  <si>
    <t>205.55</t>
  </si>
  <si>
    <t>The phrase "at least a" does not seem appropriate when what is being specified is a specific minimum number (one)</t>
  </si>
  <si>
    <t>Rephrase as "For MLO, the Listen Interval field is used to indicate to the AP MLD how often at least one of the non-AP STAs affiliated with a non-AP MLD wakes to listen to Beacon frames..."</t>
  </si>
  <si>
    <t>206</t>
  </si>
  <si>
    <t>206.04</t>
  </si>
  <si>
    <t>The order of words in the phrase "a non-AP MLD whose all affiliated STAs" make the text confusing.</t>
  </si>
  <si>
    <t>Rephrase as "a non-AP MLD none of whose affiliated STAs enters power save mode."</t>
  </si>
  <si>
    <t>214</t>
  </si>
  <si>
    <t>214.55</t>
  </si>
  <si>
    <t>The note is so brief that it does not provide useful information.</t>
  </si>
  <si>
    <t>Expand text of the note to clearly specify what "this" refers to and to spell out that Ns as number of subcarriers.</t>
  </si>
  <si>
    <t>9.4.1.74</t>
  </si>
  <si>
    <t>218</t>
  </si>
  <si>
    <t>218.01</t>
  </si>
  <si>
    <t>Note 2 focuses on EMLSR but the final sentence suddenly shifts to EMLMR, which is confusing.</t>
  </si>
  <si>
    <t>Rephrase final sentence to: "With the corresponding changes, this example also applies to EMLMR operation using the EMLMR Link Bitmap subfield as described below."</t>
  </si>
  <si>
    <t>9.4.2.20.7</t>
  </si>
  <si>
    <t>224</t>
  </si>
  <si>
    <t>224.39</t>
  </si>
  <si>
    <t>The sentence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 is confusing.</t>
  </si>
  <si>
    <t xml:space="preserve">Rephrase as "When the Bandwidth Indication subelement is present, an EHT STA attempting to determine the EHT BSS operating channel bandwidth for which the measurement request applies shall use Bandwidth Indication subelement indication and shall ignore the Wide Bandwidth Channel Switch subelement indication."
Apply same change to identical sentence in Clauses 9.4.2.20.8, 9.4.2.21.5, 9.4.2.21.6, 9.4.2.21.7 and 9.4.2.21.8.</t>
  </si>
  <si>
    <t>9.4.2.121</t>
  </si>
  <si>
    <t>236</t>
  </si>
  <si>
    <t>236.04</t>
  </si>
  <si>
    <t>Nouns following zero should be plural, but doing so in this sentence would be confusing: "The QoS Characteristics Element field contains zero or one QoS Characteristics element..."</t>
  </si>
  <si>
    <t>Rephrase as "The QoS Characteristics Element field contains at most one QoS Characteristics element to describe the traffic characteristics and QoS expectations of traffic flows that belong to this SCS stream, as defined in 9.4.2.316 (QoS Characteristics element). At most one QoS Characteristics element is present</t>
  </si>
  <si>
    <t>9.4.2.157.3</t>
  </si>
  <si>
    <t>237</t>
  </si>
  <si>
    <t>237.01</t>
  </si>
  <si>
    <t>The sentence contains two consecutive prepositions ("in by") and contains a single letter "f"</t>
  </si>
  <si>
    <t>Rephrase as "The maximum supported NSS as indicated by the value of the Rx NSS field of the OM Control subfield of EHT OM Control subfield is not present..."</t>
  </si>
  <si>
    <t>241.38</t>
  </si>
  <si>
    <t>The BandWidth Indication Element is not shown as an insert (not underlined) in Figure 9-715</t>
  </si>
  <si>
    <t>Modify figure to show that the Bandwidth Indication element is an added field compared to the baseline.</t>
  </si>
  <si>
    <t>9.4.2.312.1</t>
  </si>
  <si>
    <t>251</t>
  </si>
  <si>
    <t>251.06</t>
  </si>
  <si>
    <t>The sentence would be clearer if the location of the Type subfield was specified</t>
  </si>
  <si>
    <t>Rephrase as "The format of the Multi-Link element is defined in Figure 9-1002e (Multi-Link element format). Depending on the variant of this element (indicated by the Type subfield of the Multi-Link Control field)..."</t>
  </si>
  <si>
    <t>251.62</t>
  </si>
  <si>
    <t>The sentence describing the Presence bitmap is missing pronouns and articles that would enhance clarity.</t>
  </si>
  <si>
    <t>Rephrase as "The Presence Bitmap subfield is used to indicate the presence of various subfields in the Common Info field and the subfield has different formats for the different variants..."</t>
  </si>
  <si>
    <t>252</t>
  </si>
  <si>
    <t>252.30</t>
  </si>
  <si>
    <t>Need to make noun and verb plural after "one or more"</t>
  </si>
  <si>
    <t>Revise as "One or more Fragment subelements are present ..."</t>
  </si>
  <si>
    <t>9.4.2.312.2</t>
  </si>
  <si>
    <t>252.43</t>
  </si>
  <si>
    <t>Tthe subject/verb combination in this sentence should be plural to make it clear that the fields have different formats.</t>
  </si>
  <si>
    <t>Revise as "The formats of the Presence Bitmap subfield of the Multi-Link Control field, the Common Info field, and the Link Info field of the Basic Multi-Link element are defined..."</t>
  </si>
  <si>
    <t>9.4.2.312.4</t>
  </si>
  <si>
    <t>267</t>
  </si>
  <si>
    <t>267.22</t>
  </si>
  <si>
    <t>There is a grammatical problem with the sentence that makes it hard to parse: "The STA MAC Address subfield of the STA Info field carries the MAC address of the AP can operate on the link identified by the Link ID subfield and is affiliated with the same MLD as the STA that transmitted the Reconfiguration Multi-Link element."</t>
  </si>
  <si>
    <t>Rephrase as "The STA MAC Address subfield of the STA Info field carries the MAC address of the STA that operates on the link identified by the Link ID subfield and is affiliated with the same MLD as the STA that transmitted the Basic Multi-Link element."</t>
  </si>
  <si>
    <t>9.4.2.312.6</t>
  </si>
  <si>
    <t>269</t>
  </si>
  <si>
    <t>269.33</t>
  </si>
  <si>
    <t>The sentence indicates that the Per-STA profile "starts with the STA Control field", which is not correct.</t>
  </si>
  <si>
    <t>Rephrase as "Each Per-STA Profile subelement includes a STA Control field, followed by a variable number of fields and elements.</t>
  </si>
  <si>
    <t>269.13</t>
  </si>
  <si>
    <t>The description of the Vendor Specific subelements does not indicate where they are found</t>
  </si>
  <si>
    <t xml:space="preserve">Rephrase as "Zero or more Vendor Specific subelements are included in the Link Info field.  The Vendor Specific subelements have the same format as their corresponding elements (see 9.4.2.25 (Vendor Specific element))."
Apply this same change to the identical text in clause 9.4.2.312.4 on page 268, line 29.</t>
  </si>
  <si>
    <t>9.4.2.313.2</t>
  </si>
  <si>
    <t>271</t>
  </si>
  <si>
    <t>271.44</t>
  </si>
  <si>
    <t>The subfield "EPCS Priority Access Support" indicates that the feature is active on the EHT STA, which implies that it is supported.</t>
  </si>
  <si>
    <t>Change the Definition text to read "Indicates whether or not EPCS priority access is supported and active."</t>
  </si>
  <si>
    <t>289</t>
  </si>
  <si>
    <t>291.89</t>
  </si>
  <si>
    <t>The table title is confusing, describing the "number of Nss".</t>
  </si>
  <si>
    <t>Revise title to "Encoding of the maximum number of spatial streams (Nss) for a specified MCS value"</t>
  </si>
  <si>
    <t>9.4.2.314</t>
  </si>
  <si>
    <t>293</t>
  </si>
  <si>
    <t>293.47</t>
  </si>
  <si>
    <t>Figure 9-1002ao shows that the Link Mapping of TID n field can occupy 0, 1 or 2 octets. The text describing the field indicates when it would be absent, which covers the length of 0 octets.  A bitmap covering 15 positions would require two octects.  When can the field be one octet long?</t>
  </si>
  <si>
    <t>Expand text to explain how the length of the field is determined when the field is present or correct Figure 9-1002ao.</t>
  </si>
  <si>
    <t>293.53</t>
  </si>
  <si>
    <t>The final sentence refers to "this field" but the description covers multiple fields</t>
  </si>
  <si>
    <t>Revise sentence to say "When the Default Link Mapping subfield is set to 1, these fields are not present."</t>
  </si>
  <si>
    <t>294.34</t>
  </si>
  <si>
    <t>The sentence "The AID Offset subfield indicates a bit numbered k of the traffic indication virtual bitmap." is not clear.  The value of k is not defined and the phrase "a bit numbered k" does not clearly define its purpose.</t>
  </si>
  <si>
    <t>Rephrase the sentence to clarify "k" and it's purpose.</t>
  </si>
  <si>
    <t>295.23</t>
  </si>
  <si>
    <t>When all TIDs are mapped to all links, setting the bit to one indicates two things: that there is one or more BUs buffered and that the selected link is recommended for retrieving them.</t>
  </si>
  <si>
    <t>Revise sentence to say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there is one or more buffered BUs or one or more MMPDUs and that the link with the link ID equal to i is recommended for retrieving them."</t>
  </si>
  <si>
    <t>297.06</t>
  </si>
  <si>
    <t>This text is confusing.  It describes how the Presence Bitmap Of Additional Parameters indicates which fields are present, but then the second sentence in the paragaph says that all of the fields must be present because the value of 0 is reserved for all bits.</t>
  </si>
  <si>
    <t>Clarify the langauge or add a note that explains the apparent contradiction</t>
  </si>
  <si>
    <t>9.4.2.317</t>
  </si>
  <si>
    <t>299</t>
  </si>
  <si>
    <t>299.47</t>
  </si>
  <si>
    <t>It is hard to parse the sentence, making it difficult to understand</t>
  </si>
  <si>
    <t>Rephrase as "The MLO Link Information element is carried in an individually addressed Management frame to identify the link on which the STA affiliated with the peer MLD that is the intended recipient of the contents of the Management frame carrying this element is operating."</t>
  </si>
  <si>
    <t>9.6.13.20</t>
  </si>
  <si>
    <t>313</t>
  </si>
  <si>
    <t>313.52</t>
  </si>
  <si>
    <t>The explanation of the the Key Info, Key Length, and RSC fields should include a reference to where they are defined.</t>
  </si>
  <si>
    <t>Rephrase as "The Key Info, Key Length, and RSC fields are as defined for GTK subelement in 9.4.2.47 (FTE)."</t>
  </si>
  <si>
    <t>314</t>
  </si>
  <si>
    <t>314.17</t>
  </si>
  <si>
    <t>The text "The Key ID and PN fields as defined for IGTK subelement" is not a sentence and should include a a more precise indication of where they are defined because there are multiple IGTK subelements in the baseline spec.</t>
  </si>
  <si>
    <t>Rephrase as "The Key ID and PN fields are as defined for the WNM Sleep Mode IGTK subelement format, shown in Figure 9-1171 (WNM Sleep Mode IGTK subelement format)."</t>
  </si>
  <si>
    <t>9.6.35.2</t>
  </si>
  <si>
    <t>319</t>
  </si>
  <si>
    <t>319.01</t>
  </si>
  <si>
    <t>Specification of the Dialog Token should include reference to definition and follow the format commonly used in base spec.</t>
  </si>
  <si>
    <t>Replace the description of the Dialog Token with "The Dialog Token field is defined in 9.4.1.12 (Dialog Token field). It is set to a nonzero value chosen by the MLD sending the TID-To-Link Mapping Request frame to identify the request/report transaction."</t>
  </si>
  <si>
    <t>9.6.25.5</t>
  </si>
  <si>
    <t>320</t>
  </si>
  <si>
    <t>320.51</t>
  </si>
  <si>
    <t>Description of Dialog Token should follow format commonly used in base spec.</t>
  </si>
  <si>
    <t>Replace the description of the Dialog Token with "The Dialog Token field is defined in 9.4.1.12 (Dialog Token field). It is set to a nonzero value chosen by the MLD sending the EPCS Priority Access Enable Request frame to identify the request/report transaction."</t>
  </si>
  <si>
    <t>9.6.35.5</t>
  </si>
  <si>
    <t>320.54</t>
  </si>
  <si>
    <t>The Priority Access Multi-Link is an element, not a field</t>
  </si>
  <si>
    <t>Replace "field" with "element"</t>
  </si>
  <si>
    <t>9.6.35.6</t>
  </si>
  <si>
    <t>321</t>
  </si>
  <si>
    <t>321.31</t>
  </si>
  <si>
    <t xml:space="preserve">Replace description of Dialog Token with "The Dialog Token field is defined in 9.4.1.12 (Dialog Token field). It is set to the value of the Dialog
Token field in the corresponding EPCS Priority Access Enable Request frame."</t>
  </si>
  <si>
    <t>321.38</t>
  </si>
  <si>
    <t>9.6.35.11</t>
  </si>
  <si>
    <t>324</t>
  </si>
  <si>
    <t>324.30</t>
  </si>
  <si>
    <t xml:space="preserve">Replace description of Dialog Token with "The Dialog Token field is defined in 9.4.1.12 (Dialog Token field). It is set to the value of the Dialog
Token field in the corresponding Multi-Link Operation Update Request frame."</t>
  </si>
  <si>
    <t>13.5.1</t>
  </si>
  <si>
    <t>438</t>
  </si>
  <si>
    <t>438.23</t>
  </si>
  <si>
    <t>The other text in this section has been updated to account for replace references to non-AP STAs with FTO, but this sentence has not.</t>
  </si>
  <si>
    <t>Revise as "To prevent key reinstallation attacks, the FTO shall maintain a copy..."</t>
  </si>
  <si>
    <t>13.5.2</t>
  </si>
  <si>
    <t>439</t>
  </si>
  <si>
    <t>439.01</t>
  </si>
  <si>
    <t>The revised text refers to an FTR, but does not specify which of the two FTRs (current or target)</t>
  </si>
  <si>
    <t>Revise as "The FTO and AP target FTR use the FT authentication..."  Similar change on line P439, Line 19.</t>
  </si>
  <si>
    <t>13.5.3</t>
  </si>
  <si>
    <t>441</t>
  </si>
  <si>
    <t>441.58</t>
  </si>
  <si>
    <t>The text has a space between "MLME-REMOTEREQUEST." and "Indication" that should not be there</t>
  </si>
  <si>
    <t>Remove the space (MLME-REMOTEREQUEST.Indication)</t>
  </si>
  <si>
    <t>13.6.2</t>
  </si>
  <si>
    <t>444</t>
  </si>
  <si>
    <t>444.17</t>
  </si>
  <si>
    <t>Text in figure13-10 says "FTO determines it needs to transition to the Target AP", but references to "Target AP" have been replaced with "Target FTR"</t>
  </si>
  <si>
    <t>Replace text with "FTO determines it needs to transition to the Target FTR"</t>
  </si>
  <si>
    <t>13.7.1</t>
  </si>
  <si>
    <t>448</t>
  </si>
  <si>
    <t>448.65</t>
  </si>
  <si>
    <t>Text refers to "target AP" when other such references have been changed to "Target FTR"</t>
  </si>
  <si>
    <t>Replace "target AP" with "target FTR".  Also, on page 449, line 6, replace "AP" with "FTR".</t>
  </si>
  <si>
    <t>13.11.2</t>
  </si>
  <si>
    <t>459</t>
  </si>
  <si>
    <t>459.45</t>
  </si>
  <si>
    <t>Text says "TR" when it should say "FTR"</t>
  </si>
  <si>
    <t>Replace "When sent by an APa target TR..." with "When sent by an APa target FTR..."</t>
  </si>
  <si>
    <t>482.27</t>
  </si>
  <si>
    <t>The requirement does not clearly specify which Link ID it describes</t>
  </si>
  <si>
    <t>Revise to "The link ID associated with any specific tuple of Operating Class, Operating Channel, and BSSID shall not change for the lifetime of the BSS that is set up on the link associated with the link ID nor for the lifetime of any BSS of the other AP(s) affiliated with the same AP MLD.</t>
  </si>
  <si>
    <t>35.3.4.3</t>
  </si>
  <si>
    <t>494</t>
  </si>
  <si>
    <t>494.34</t>
  </si>
  <si>
    <t>The text refers to a single reported AP, when one or more APs may be described in the multi-link probe response</t>
  </si>
  <si>
    <t>Revise text at the end of the bullet to say "...carrying a Basic Multi-Link element with complete profiles of one or more reported APs."</t>
  </si>
  <si>
    <t>494.40</t>
  </si>
  <si>
    <t>The text refers to a single reported AP, when one or more APs may be described in the Reduced Neighbor Report element</t>
  </si>
  <si>
    <t>Revise text as "...includes the MLD Parameters subfield in the TBTT Information field corresponding to one or more reported APs. A non-AP MLD infers the relationship between the reported AP(s) and the reporting AP..."</t>
  </si>
  <si>
    <t>495.04</t>
  </si>
  <si>
    <t>Typo: "hen" instead of "then"</t>
  </si>
  <si>
    <t>Replace "hen the AP" with "then the AP"</t>
  </si>
  <si>
    <t>497</t>
  </si>
  <si>
    <t>497.57</t>
  </si>
  <si>
    <t>Text and the contents of Figure 35.9a are confusing - text and figure caption suggest that the Beacon and (non-ML) Probe Request have the same content, but the figure only illustrates the non-ML Probe Request.</t>
  </si>
  <si>
    <t>Revise text and/or figure to clarify.  The clearest approach might be to separate Beacon and Probe Request descriptions, each with their own figure.  Also, might be helpful to explicitly state (e.g., through a note) when the non-AP STA would send a Beacon.</t>
  </si>
  <si>
    <t>505.32</t>
  </si>
  <si>
    <t>Use of definite article in "on the link" suggests that there is only one, when the non-AP MLD might be able to choose among several.</t>
  </si>
  <si>
    <t>Revise as "a STA that is affiliated with the non-AP MLD shall transmit an (Re)Association Request frame on a link that it desires to use as part of the multi-link (re)setup."</t>
  </si>
  <si>
    <t>510.56</t>
  </si>
  <si>
    <t>Sentence has "with which" toward the front and therefore does not need the "with" after affiliated</t>
  </si>
  <si>
    <t>Rephrase as "When an AP MLD with which an AP corresponding to a nontransmitted BSSID in a multiple BSSID set is affiliated removes..."</t>
  </si>
  <si>
    <t>511.32</t>
  </si>
  <si>
    <t>BTM is used in the paragraph but it is not defined.  Also, the phrasing of the sentence makes it a little hard to follow.</t>
  </si>
  <si>
    <t>Rephrase as "The affiliated AP may transmit BSS Transition Management Request frame(s) to provide notification of BSS termination to associated non-AP STAs that support BTM and are not affiliated with a non-AP MLD or to provide notification of BSS termination to non-AP MLDs associated with the AP MLD of the affiliated AP."</t>
  </si>
  <si>
    <t>35.3.6.2.3</t>
  </si>
  <si>
    <t>511.39</t>
  </si>
  <si>
    <t>Structure of the sentence makes it a little hard to follow</t>
  </si>
  <si>
    <t>Rephrase as "If the affiliated AP being removed transmits BSS Transition Management Request frame(s) to provide notification of the termination of the BSS that corresponds to the affiliated AP..."</t>
  </si>
  <si>
    <t>512</t>
  </si>
  <si>
    <t>512.28</t>
  </si>
  <si>
    <t>The sentence "When the affiliated AP being removed is not transmitting BSS Transition Management Request frame(s) to notify the termination of the corresponding BSS,..." is not clear.</t>
  </si>
  <si>
    <t>Rephrase as "When the affiliated AP that has been announced for removal in transmitted Reconfiguration Multi-Link elements does not transmit BSS Transition Management Request frame(s) to provide notification of the termination of the corresponding BSS,..."</t>
  </si>
  <si>
    <t>513.33</t>
  </si>
  <si>
    <t>The requirement regarding non-AP MLDs and TID-to-Link mapping seems to be written backwards, making it confusing.  Given the conditions in the requirement, it is saying that non-AP MLDs that do not support TID-to-Link mapping must not attempt to set up multiple links with AP MLDs that support TID-to-Link mapping.</t>
  </si>
  <si>
    <t>Rephrase as "A non-AP MLD that does not support TID-to-link mapping negotiation with the TID-To-Link Mapping Negotiation Support subfield of the MLD Capabilities field of the Basic Multi-Link element it transmits to at least 1 shall not perform multi-link (re)setup on more than one link with an AP MLD that sets the TID-To-Link Mapping Negotiation Support subfield of the MLD Capabilities field of the Basic Multi-Link element to a nonzero value."</t>
  </si>
  <si>
    <t>525.28</t>
  </si>
  <si>
    <t>The first two sentences of this paragraph state that a frame can be sent via an affiliated STA "on any enabled link".  This is not correct - there is direct correspondance between the affiliated STA and one specific link</t>
  </si>
  <si>
    <t>Change "through an affiliated STA to the recipient MLD, on an enabled link" to "to the recipient MLD through any affiliated STA on its corresponding link" in the first sentence and change "an affiliated STA on any enabled link" to "any affiliated STA on its corresponding link" in the second.</t>
  </si>
  <si>
    <t>35.3.11</t>
  </si>
  <si>
    <t>534</t>
  </si>
  <si>
    <t>534.38</t>
  </si>
  <si>
    <t>In Figures 35-18 and 35-19, the patterns chosen for the interior of the Beacon and Assocation response boxes are very similar, making it hard to differentiate</t>
  </si>
  <si>
    <t>Revise figures to make the difference between the two types of frames more apparent</t>
  </si>
  <si>
    <t>536</t>
  </si>
  <si>
    <t>536.05</t>
  </si>
  <si>
    <t>In figure 35-20, the patterns chosen for the interior of the two Beacon frames with pertinent IEs are very similar, making it hard to differentiate</t>
  </si>
  <si>
    <t>Revise figure to make the difference between the types of frames more apparent</t>
  </si>
  <si>
    <t>35.3.12.1</t>
  </si>
  <si>
    <t>537</t>
  </si>
  <si>
    <t>537.01</t>
  </si>
  <si>
    <t>The description of Figure 35-21 illustrates non-AP STA 1 being in awake state in Active mode and being in awake state in Power-save mode, but does not describe the difference</t>
  </si>
  <si>
    <t>Enhance description to note that when non-AP STA 1 indicates that it is in awake state by transmitting a PS-Poll or U-APSD trigger frame, it does not change its mode and it transitions directly to Doze state when the exchange is completed.</t>
  </si>
  <si>
    <t>35.3.14.1</t>
  </si>
  <si>
    <t>545</t>
  </si>
  <si>
    <t>545.22</t>
  </si>
  <si>
    <t>This clause provides multiple requirements detailing how an MLD with dot11QMFActivated equal to false handles sequencing, duplicate detection, etc.  Nowhere in the specification are there similar descriptions of how an MLD with dot11QMFActivated equal to true performs these same actions</t>
  </si>
  <si>
    <t>Add requirements for how MLDs with dot11QMFActivated equal to true handle sequence generation, duplicate detection, retries, etc.</t>
  </si>
  <si>
    <t>35.3.14.2</t>
  </si>
  <si>
    <t>547.08</t>
  </si>
  <si>
    <t>The sentence makes mention of STA three times, but it is not clear whether this represents two or three specific entities.  Similarly, there are two mentions of MLD and it is not clear if they refer to the same or different entities</t>
  </si>
  <si>
    <t>Revise sentence to clearly distinguish the STAs and MLDs that are being described</t>
  </si>
  <si>
    <t>35.2.14.2</t>
  </si>
  <si>
    <t>547.25</t>
  </si>
  <si>
    <t>This statement says that only one bit of the Link ID bitmap subfield can be set to one.  This seems to be in contradiction to the requirements earlier on the page (starting on line 6) that indicate that the procedure can be used to indicate more than one affiliated STA as a destination.  Also this is not consistent with the definition of the Link ID Bitmap field of the MLO Link Information element (clause 9.4.2.317) which clearly allows for more than one bit to be set to one.</t>
  </si>
  <si>
    <t>Address the contradiction or add note to indicate why it is not a contradiction.</t>
  </si>
  <si>
    <t>The subclause number is updated to 35.3.14.2.</t>
  </si>
  <si>
    <t>547.41</t>
  </si>
  <si>
    <t>Commas in the sentence are incorrect and confusing</t>
  </si>
  <si>
    <t>Rephrase as: "Each AP affiliated with an AP MLD shall schedule for transmission all buffered group-addressed frames that arrive via the DS immediately following the next DTIM beacon, with the following exceptions:"</t>
  </si>
  <si>
    <t>547.61</t>
  </si>
  <si>
    <t>The final bullet of this requirement seems to be saying that the AP MLD schedules group addressed Data frames using all links.  This seems to ignore the concept of TID to Link mapping</t>
  </si>
  <si>
    <t>Revise text to address discrepancy or add note indicating why there is no discrepancy</t>
  </si>
  <si>
    <t>551.23</t>
  </si>
  <si>
    <t>It is not clear what the word "otherwise" is suggesting an exception to.  It seems most likely it is refering to the frame the field is carried in.</t>
  </si>
  <si>
    <t>Replace "Otherwise, ..." with "When carried in other frames, ..."</t>
  </si>
  <si>
    <t>551.29</t>
  </si>
  <si>
    <t>It is not clear what word "otherwise" is suggesting an exception to.  It seems most likely it is refering to the frame the field is carried in.</t>
  </si>
  <si>
    <t>35.3.16.2.2</t>
  </si>
  <si>
    <t>552.40</t>
  </si>
  <si>
    <t>Replace "... otherwise, ..." with "... when carried in other frames, ..."</t>
  </si>
  <si>
    <t>563.43</t>
  </si>
  <si>
    <t>The description of EMLSR does not make clear how this feature would be used.  Clarifying the operation of the feature will make it easier to understand the elements that make it up.</t>
  </si>
  <si>
    <t>Add a description of possible operation of EMLSR at the end of the paragaph, such as "For example, in EMLSR operation over two links, an MLD might have a single radio that switches to the active link as needed.  Alternatively, the MLD might have two radios where one radio may be a lower cost radio with lesser capabilities and the other radio may be a fully functional radio. The lower cost radio is used to monitor a link and when it detects a TXOP, the fully functional radio switches to that link to perform frame exchanges."</t>
  </si>
  <si>
    <t>570</t>
  </si>
  <si>
    <t>570.43</t>
  </si>
  <si>
    <t>The description of EMLMR does not make clear how this feature would be used.  Clarifying the operation of the feature will make it easier to understand the elements that make it up.</t>
  </si>
  <si>
    <t>Add a description of possible operation of EMLMR at the end of the paragaph.  For example, "An EMLMR non-AP MLD might use two fully functional radios to monitor separate links. If the EMLMR non-AP MLD receives a soliciting frame from its peer MLD (e.g., AP MLD) on one link, the EMLMR non-AP MLD then switches the radio from the other link to that link to increase the number of spatial streams that it can support."</t>
  </si>
  <si>
    <t>588.21</t>
  </si>
  <si>
    <t>Text of the sub-bullets of the two bullets in the beginning of this subclause say basically the same thing but use very different wording.  Stating the conditions using similar wording will make things clearer</t>
  </si>
  <si>
    <t>Revise the the first two sub-bullets, which start "Is not greater than..." to match the second two, which start "The transmission window is not greater that..."</t>
  </si>
  <si>
    <t>35.5.2.3.4</t>
  </si>
  <si>
    <t>595.60</t>
  </si>
  <si>
    <t>Missing conjunction - need "and'</t>
  </si>
  <si>
    <t>Add "and" as: "If a non-AP EHT STA is solicited to send a TB PPDU by a Trigger frame and the combination of the B54 and B55 in the Common Info field, and the B39..."</t>
  </si>
  <si>
    <t>618.16</t>
  </si>
  <si>
    <t>The text refers to the AP having dot11TWTOptionActivated equal to true but does not mention dot11RestrictedTWTOptionImplemented.  It also says the AP sets the Restricted TWT Support subfield to 1, which based on the text above implies dot11RestrictedTWTOptionImplemented is equal to true.  The reference to dot11TWTOptionActivated raises the question of how these two MIB variables interact - must an AP with dot11RestrictedTWTOptionImplemented equal to true also have dot11TWTOptionActivated equal to true?</t>
  </si>
  <si>
    <t>Clarify the relationship between dot11TWTOptionActivated and dot11RestrictedTWTOptionImplemented for devices supporting R-TWT.</t>
  </si>
  <si>
    <t>618.20</t>
  </si>
  <si>
    <t>The text refers to a "broadcast TWT element", saying that a R-TWT scheduled STA sends one to or receives one from an AP.  While the AP can broadcast this, the non-AP STA will not broadcast to an AP.  Also, the element in question is referred to as "TWT element" (see 9.4.2.199).</t>
  </si>
  <si>
    <t>Remove the word "broadcast"</t>
  </si>
  <si>
    <t>35.16</t>
  </si>
  <si>
    <t>645</t>
  </si>
  <si>
    <t>645.51</t>
  </si>
  <si>
    <t>When an EPCS non-AP MLD performs a BSS transition, it is desirable that its authority to use EPCS transitions with it.  In addition, it would be desirable to retain the state of EPCS priority access (e.g., enabled) across BSS transitions</t>
  </si>
  <si>
    <t>Add a subclause to 35.16 that describes a mechanism to transfer the authority to use EPCS and the state of EPCS priority access during BSS transition.  This could be built on the Fast Transition concept</t>
  </si>
  <si>
    <t>The EPCS functionality has been defined to operate at the MLD level, but there is nothing about EPCS that specifically requires or takes advantage of multi-link operation.  In fact, it is APs and STAs that manage the actual prioritization.  In addition, defining EPCS at the MLD level prevents the use of EPCS by EHT non-AP STAs that are not affiliated with an MLD.</t>
  </si>
  <si>
    <t>Revise the definition of EPCS to operate at the STA rather than MLD level.</t>
  </si>
  <si>
    <t>35.16.2.2.3</t>
  </si>
  <si>
    <t>648</t>
  </si>
  <si>
    <t>648.42</t>
  </si>
  <si>
    <t>There may be cases where an AP MLD might want to enable EPCS for a non-AP MLD that is not authorized to invoke EPCS.  For example, a higher-layer function might instruct the AP MLD to enable EPCS for a non-AP MLD that is not authorized to invoke EPCS in order to provide end-to-end priority for an authorized priority voice call that is destined for that non-AP MLD.</t>
  </si>
  <si>
    <t>Remove item a) and NOTE 2 from the list.  Also, remove "If the verification is successful (See NOTE 2 above)," from the beginning of item b).</t>
  </si>
  <si>
    <t>648.56</t>
  </si>
  <si>
    <t>The specification does not make clear why an AP MLD would include EPCS EDCA or MU EDCA parameters in the Enable Request frame</t>
  </si>
  <si>
    <t>Add the following to the end of item i): "The AP MLD selects EDCA and MU EDCA parameter values that provide the EPCS non-AP STA with preferential access to the wireless medium compared to non-AP STAs that do not have EPCS priority access in the enabled state using a selection method that is outside the scope of this standard."</t>
  </si>
  <si>
    <t>35.16.2.2.4</t>
  </si>
  <si>
    <t>649</t>
  </si>
  <si>
    <t>649.48</t>
  </si>
  <si>
    <t>The text restricts this verification to AP MLDs with dot11SSPNInterfaceActivated equal to true, but the requirement to populate this field (page 646, line 15) does not have a similar restriction.</t>
  </si>
  <si>
    <t>Remove the text "For an AP MLD with dot11SSPNInterfaceActivated equal to true," from bullets i) and ii).  Also, remove Note 1.</t>
  </si>
  <si>
    <t>650</t>
  </si>
  <si>
    <t>650.15</t>
  </si>
  <si>
    <t>The reference to MLME-EPCSPRIACCESSENABLE.response is not necessary and adds undue complexity.</t>
  </si>
  <si>
    <t>Remove the text "in the MLME-EPCSPRIACCESSENABLE.response primitive" from items c) and d).</t>
  </si>
  <si>
    <t>650.16</t>
  </si>
  <si>
    <t>The specification does not make clear why an AP MLD would include EPCS EDCA or MU EDCA parameters in the Enable Resopnse frame</t>
  </si>
  <si>
    <t>650.26</t>
  </si>
  <si>
    <t>The statement is missing the words "in the" before "enabled state.</t>
  </si>
  <si>
    <t>Rephrase as "Upon receipt of an EPCS Priority Access Teardown frame (9.6.35.7 (EPCS Priority Access Teardown frame details)), an EPCS AP MLD with EPCS priority access in the enabled state..."</t>
  </si>
  <si>
    <t>650.40</t>
  </si>
  <si>
    <t>The text says "a EPCS non-AP MLD" rather than "an EPCS non-AP MLD"</t>
  </si>
  <si>
    <t>Change "a EPCS non-AP MLD" to "an EPCS non-AP MLD"</t>
  </si>
  <si>
    <t>35.16.2.2.5</t>
  </si>
  <si>
    <t>650.45</t>
  </si>
  <si>
    <t>Remove the text "in the MLME-EPCSPRIACCESSENABLE.response primitive" from items b) and c).</t>
  </si>
  <si>
    <t>651</t>
  </si>
  <si>
    <t>651.02</t>
  </si>
  <si>
    <t>35.16.3.1</t>
  </si>
  <si>
    <t>651.16</t>
  </si>
  <si>
    <t>The terms "EPCS AP MLD" and "EPCS non-AP MLD" are used earlier in clause 35.16, before these definitions appear.  These definitions should be moved earlier in the document.</t>
  </si>
  <si>
    <t>Move descriptions of the terms "EPCS AP MLD" and "EPCS non-AP MLD" to clause 35.16.1</t>
  </si>
  <si>
    <t>651.22</t>
  </si>
  <si>
    <t>The text refers to a non-AP STA applying EPCS priority access on all enabled links, but a STA is associated with only a single link</t>
  </si>
  <si>
    <t>Rephrase as "If EPCS priority access is in the enabled state for an EPCS non-AP MLD, then the non-AP STAs affiliated with the non-AP MLD apply EPCS priority access to traffic on their respective enabled links using the procedure described below."</t>
  </si>
  <si>
    <t>35.16.3.2</t>
  </si>
  <si>
    <t>651.39</t>
  </si>
  <si>
    <t>The requirements for handling EDCA parameters and MU EDCA parameters should be similar, but they are written very differently.</t>
  </si>
  <si>
    <t>Revise first bullet to read "update the dot11EDCATable to the respective values in each category to"</t>
  </si>
  <si>
    <t>652</t>
  </si>
  <si>
    <t>652.12</t>
  </si>
  <si>
    <t>The requirements specified for handling the updating of dot11MUEDCATable are already specified on the prior page.  There is no need to repeat them here.</t>
  </si>
  <si>
    <t>Remove the sub-bullet that starts "update the dot11MUEDCATable to respective values..."</t>
  </si>
  <si>
    <t>651.61</t>
  </si>
  <si>
    <t>The description of using the latest EDCA parameter set seems redundant, given that requirement above says that EPCS non-AP STA should update its Cwmin[AC] etc. values when it receives the Enable Request or Enable Response frrames and the text below says that it should ignore EDCA parameters in Beacon and Probe Response frames</t>
  </si>
  <si>
    <t>Remove the sub-bullet that starts "use the latest EDCA parameter set, included..."</t>
  </si>
  <si>
    <t>652.21</t>
  </si>
  <si>
    <t>The description of how to handle the MU EDCA parameters refers back to the reception process, but that has been handled by the fact that the MU EDCA parameters from the Enable Request frame or Enable Response frame have been copied to the dot11MUEDCATable</t>
  </si>
  <si>
    <t>Revise statement to reflect that STA has already copied the values into the dot11MUEDCATable and that STA will ignore any values sent in Beacon and Probe Response frames</t>
  </si>
  <si>
    <t>652.47</t>
  </si>
  <si>
    <t>The first sub-bullet describing EPCS AP behavior relies on management frames to distribute EDCA parameters to non-AP STAs that do not have EPCS enabled.  This is the only mechanism currently defined to adjust the relative priority between devices that have EPCS enabled and those that do not after the enable request/response procedure.  APs would have much greater flexibility if they could change the EDCA and/or MU EDCA parameters of devices with EPCS in the enabled state.</t>
  </si>
  <si>
    <t>Add a mechanism by which the EPCS AP MLD can send an EPCS Enable Request frame to EPCS non-AP MLDs with EPCS Priority Access in the enabled state in order to update the EDCA and/or MU EDCA parameters.</t>
  </si>
  <si>
    <t>652.59</t>
  </si>
  <si>
    <t>Text refers to AP having EPCS in the torn-down state, but the state of EPCS is mantained at the MLD level</t>
  </si>
  <si>
    <t>Rephrase as "If all the MLDs associated with an EPCS AP MLD have EPCS priority access in the torn down state, APs affiliated with the EPCS AP MLD announce EDCA parameters in the management frames (e.g., Beacon and Probe Response) that they transmit following the procedures in 10.2.3.2 (HCF contention based channel access (EDCA))."</t>
  </si>
  <si>
    <t>652.64</t>
  </si>
  <si>
    <t>The specification makes no mention of how the APs affiliated with an EPCS AP MLD treat traffic that is destined for EPCS non-AP MLDs with EPCS priority access in the enabled state.</t>
  </si>
  <si>
    <t>Add the following text "APs affiliated with EPCS AP MLDs should prioritize scheduling transmission of downlink frames destined for non-AP STAs affiliated with EPCS non-AP MLDs with EPCS Priority Access in the enabled state.  The methods  by which they do this are implementation dependent and outside the scope of this standard.</t>
  </si>
  <si>
    <t>653.03</t>
  </si>
  <si>
    <t>The language in this clause is inconsistent with regard to MLO.  It starts by describing how MLDs use the SCS procedure, then switches to STAs establishing streams, then indicates that the MLDs maintain the SCSIDs, then subsequently describes restrictions on SCS Request frames sent by non-AP STAs affiliated with non-AP MLDs.  This inconsitency creates confusion about how the SCS procedure operates with regard to MLO.</t>
  </si>
  <si>
    <t>Revise text to describe a consistent view of the operation of SCS at either the MLD or STA level.  If the intent is to allow operation at both levels, depending on device capabilities, then clearly state that and describe which type of device (MLD or stand-alone EHT STA) is being addressed in each case.</t>
  </si>
  <si>
    <t>35.18</t>
  </si>
  <si>
    <t>655</t>
  </si>
  <si>
    <t>655.15</t>
  </si>
  <si>
    <t>The sentence has "MSCS procedures" as the subject but uses singular verb.</t>
  </si>
  <si>
    <t>Rephrase as "The MSCS procedures, including setting up, updating of parameters and termination of an MSCS, classification of MSDUs addressed to a non-AP EHT STA, and setting the UP of those MSDUs, as defined in 11.25.3 (MSCS procedures), are performed at the MLD level..."</t>
  </si>
  <si>
    <t>35.19</t>
  </si>
  <si>
    <t>655.36</t>
  </si>
  <si>
    <t>The requirement at line 36 seems redundant, given the requirement at line 32.  If the intention is for the sentence on line 36 to provide clarification, it would be clearer if it did not use normative language</t>
  </si>
  <si>
    <t>Revise sentence to eliminate "shall" and move the first sentence to the previous paragraph.</t>
  </si>
  <si>
    <t>655.45</t>
  </si>
  <si>
    <t>The sentence "The HLA/ELA subfield should be set to 1 in the ELA Control subfield of a frame to indicate the ELA Control subfield." is not clear.  How can a field within a field "indicate" the outer field?</t>
  </si>
  <si>
    <t>Rephrase to clarify the intention.</t>
  </si>
  <si>
    <t>A.3</t>
  </si>
  <si>
    <t>966</t>
  </si>
  <si>
    <t>966.07</t>
  </si>
  <si>
    <t>The examples in Annex AA.3 are very helpful.  One thing that is not clear is what impact, if any, the use of EMLSR and EMLMR, which involve switching radios between channels, would have on  MBSSID and co-hosted BSSID sets, where entities within each set are defined as sharing the same antenna connectors.</t>
  </si>
  <si>
    <t>Clarify the impact on or relationship between EMLSR/EMLMR and multiple BSSID and co-hosted BSSID sets.</t>
  </si>
  <si>
    <t>AA.3</t>
  </si>
  <si>
    <t>996</t>
  </si>
  <si>
    <t>996.16</t>
  </si>
  <si>
    <t>The  link between the following two sentences: "APs affiliated with the same AP MLD have the same properties (such as security, etc.). Therefore, APs belonging to the same multiple BSSID set on a channel are not affiliated with the same AP MLD" is not immediately apparent.</t>
  </si>
  <si>
    <t>Add text to clarify the causal relationship between the two statements.</t>
  </si>
  <si>
    <t>Julien Sevin</t>
  </si>
  <si>
    <t>An AP MLD has not the possibility to propose to a non-AP MLD to initiate the EMLSR mode</t>
  </si>
  <si>
    <t>Specify a procedure allowing an AP to transmit an EML Operating Mode Notification frame for proposing to a non-AP STA to initiate its EMLSR mode.</t>
  </si>
  <si>
    <t>An AP MLD has not the possibility to propose to a non-AP MLD to disable the EMLSR mode</t>
  </si>
  <si>
    <t>Specify a procedure allowing an AP to transmit an EML Operating Mode Notification frame for proposing to a non-AP STA to disable its EMLSR mode.</t>
  </si>
  <si>
    <t>567.07</t>
  </si>
  <si>
    <t>When a non-AP MLD operates in EMLSR mode, it is not specified for untriggered UL transmissions how it selects its affiliated non-AP STA which initiates the frame exchange</t>
  </si>
  <si>
    <t>Specify how the affiliated non-AP STA which initiates the frame exchange is selected</t>
  </si>
  <si>
    <t>572.28</t>
  </si>
  <si>
    <t>When a non-AP MLD operates in EMLMR mode, it is not specified for untriggered UL transmissions how it selects its EMLMR STA which initiates the frame exchange</t>
  </si>
  <si>
    <t>35.3.19.2</t>
  </si>
  <si>
    <t>574</t>
  </si>
  <si>
    <t>574.39</t>
  </si>
  <si>
    <t>There is an inconsistency in the sentence "An AP affiliated with an NSTR mobile AP MLD and that is operating on the primary link of an NSTR link pair shall indicate that it is an NSTR mobile AP MLD by setting AP MLD Type Indication subfield to 1 in MLD Capabilities and Operations field of Common Info field in the Basic Multi-Link element." as a NSTR mobile AP MLD may operate with only one affiliated AP</t>
  </si>
  <si>
    <t>Suppress the term "of an NSTR link pair " in the sentence</t>
  </si>
  <si>
    <t>JUNG HOON SUH</t>
  </si>
  <si>
    <t>"The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 should be changed to "The maximum number of spatial streams per non-AP STA in the UL MU-MIMO transmission shall be equal to min(n, 4), where n is the maximum number of spatial streams supported for the reception of an EHT SU transmission"</t>
  </si>
  <si>
    <t>Lisa Ward</t>
  </si>
  <si>
    <t>35.3.7.1.5</t>
  </si>
  <si>
    <t>517</t>
  </si>
  <si>
    <t>517.49</t>
  </si>
  <si>
    <t xml:space="preserve">This sentence may be clearer if an 'and' was added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</si>
  <si>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 xml:space="preserve">Consider adding 'and'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</si>
  <si>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9.6.7.7</t>
  </si>
  <si>
    <t>303.32</t>
  </si>
  <si>
    <t xml:space="preserve">Consider slight re-order of phrases in this sentence to improve readability:
"When the Bandwidth Indication subelement is present, an EHT STA for
determining the EHT BSS operating channel bandwidth shall use
Bandwidth Indication subelement indication and shall ignore the Wide
Bandwidth Channel Switch subelement indication"</t>
  </si>
  <si>
    <t xml:space="preserve">Change "When the Bandwidth Indication subelement is present, an EHT STA for determining the EHT BSS operating channel bandwidth shall use Bandwidth Indication subelement indication and shall ignore the Wide Bandwidth Channel Switch subelement indication"
to
"When the Bandwidth Indication subelement is present, an EHT STA shall use Bandwidth Indication subelement indication for determining the EHT BSS operating channel bandwidth and shall ignore the Wide Bandwidth Channel Switch subelement indication</t>
  </si>
  <si>
    <t>699</t>
  </si>
  <si>
    <t>699.62</t>
  </si>
  <si>
    <t>We are defining a term here; write it as such. The term "PPDU" is  more appropriate than "transmission" when defining structure (although in this case the PPDU is not relavant since the term only applies to the OFDMA PPDU.</t>
  </si>
  <si>
    <t>Change sentence to read: "A small size MRU is either a 52+26-tone MRU or a 106+26-tone MRU."</t>
  </si>
  <si>
    <t>700.15</t>
  </si>
  <si>
    <t>If it's defined then its allowed.</t>
  </si>
  <si>
    <t>Change to "The 52+26-tone MRUs in an OFDMA 20 MHz EHT PPDU are defined in Figure 36-5." Change the caption to Figure 36-5 to "52+26-tone MRUs in an OFDMA 20 MHz EHT PPDU". Similarly at 700.38, 700.61, 701.18, 701.40, 701.61.</t>
  </si>
  <si>
    <t>36.3.2.2.3.1</t>
  </si>
  <si>
    <t>709</t>
  </si>
  <si>
    <t>709.27</t>
  </si>
  <si>
    <t>We are defining a term here; write it as such. The term "PPDU" is  more appropriate than "transmission" when defining structure.</t>
  </si>
  <si>
    <t>Change to "A large size MRU for a non-OFDMA EHT PPDU is one of the following: 484+242-tone MDRU, ..."</t>
  </si>
  <si>
    <t>709.32</t>
  </si>
  <si>
    <t>"is allowed" is inappropriate. We are actually defining a punctured mode.</t>
  </si>
  <si>
    <t>Change to "A 484+242-tone MRU is present in a non-OFDMA 80 MHz EHT PPDU if a 20 MHz subchannels is punctured." Similarly, at 709.61 "A 996+484-tone MRU is present in a non-OFDMA 160 MHz EHT PPDU if a 40 MHz subchannel is punctured." And at 710.30 "A 996+484+242-tone MRU is present in a non-OFDMA 160 MHz EHT PPDU if a 20 MHz subchannel is puncured." Etc.</t>
  </si>
  <si>
    <t>36..3.2.2.3.2</t>
  </si>
  <si>
    <t>713</t>
  </si>
  <si>
    <t>713.47</t>
  </si>
  <si>
    <t>A large size MRU for an OFDMA EHT PPDU is one of the following: 484+242-tone MRU, ..."</t>
  </si>
  <si>
    <t>713.50</t>
  </si>
  <si>
    <t>"is allowed" is inappropriate,</t>
  </si>
  <si>
    <t>"A 484+242-tone MRU may be present in an OFDMA 80 MHz, 160 MHz or 320 MHz EHT PPDU"</t>
  </si>
  <si>
    <t>713.61</t>
  </si>
  <si>
    <t>Change to "The 484+242-tone MRU defined for an OFDMA 80 MHz EHT PPDU applies to each 80 MHz frequency subblock of an OFDMA 160 MHz and 320 MHz EHT PPDU."</t>
  </si>
  <si>
    <t>714.01</t>
  </si>
  <si>
    <t>Change to "A 996+484-tone MRU may be present in an OFDMA 160 MHz and 320 MHz EHT PPDU."</t>
  </si>
  <si>
    <t>36.3.5</t>
  </si>
  <si>
    <t>729</t>
  </si>
  <si>
    <t>729.36</t>
  </si>
  <si>
    <t>The statement at 729.35 (limited to SU) appears to contradict the statements at 729.50 (defines DUP for MU PPDUs).</t>
  </si>
  <si>
    <t>Clarify how a feature limited to SU applies to MU PPDUs. (Perhaps: EHT DUP mode is used in an EHT MU PPDU that has the PPDU Type And Compression Mode subfield in the U-SIG field set to 1 to indicate SU trasnmission)</t>
  </si>
  <si>
    <t>Elsewhere, this so called EHT DUP mode is referred to as MCS 14. We should have one term and stick to it.</t>
  </si>
  <si>
    <t>Move the content of 36.3.5 to 36.3.8, changing the terminology to refer to MCS 14. For example, the first sentence of would read "For EHT-MCS 14, the payload portion of the PPDU is duplciated in frequency"</t>
  </si>
  <si>
    <t>36.3.13.8</t>
  </si>
  <si>
    <t>843</t>
  </si>
  <si>
    <t>843.01</t>
  </si>
  <si>
    <t>Incomplete description</t>
  </si>
  <si>
    <t>LDPC tone mapper for a 26-, 52-, 52+26-, 106-, 106+26-, 242-, 484-, 484+242-, and 996-tone RU or MRU is defined as one frequency subblock</t>
  </si>
  <si>
    <t>36.3.13.12</t>
  </si>
  <si>
    <t>851</t>
  </si>
  <si>
    <t>851.05</t>
  </si>
  <si>
    <t>Erroneous index range</t>
  </si>
  <si>
    <t>Mr(k) translates a subcarrier index into the index of data symbols in a transmission over RU or MRU r, (0&lt;=Mr(k)&lt;=NSD,total-1)</t>
  </si>
  <si>
    <t>36.3.17.1</t>
  </si>
  <si>
    <t>859</t>
  </si>
  <si>
    <t>859.52</t>
  </si>
  <si>
    <t>disjoint subsets of the spatial streams are intended for reception at different STAs in an RU or MRU of size greater than or equal to 242-tone.</t>
  </si>
  <si>
    <t>35.3.7.1.8</t>
  </si>
  <si>
    <t>521</t>
  </si>
  <si>
    <t>521.32</t>
  </si>
  <si>
    <t>May the AP MLD include tid-to-link mapping elements in association response if there is no tid-to-link mapping in association request?</t>
  </si>
  <si>
    <t>Please clarify it.</t>
  </si>
  <si>
    <t>538</t>
  </si>
  <si>
    <t>538.28</t>
  </si>
  <si>
    <t>Multi-Link Traffic Indication element is much overhead consuming and may lead to Beacon frame blown up. It is proposed to change AID in TID-TO-LINK mapping procedure to have a better management.</t>
  </si>
  <si>
    <t>540.17</t>
  </si>
  <si>
    <t>It is unnecessary for advertised tid-to-link mapping to have corresponding Per-Link Traffic Indication Bitmap subfield.</t>
  </si>
  <si>
    <t>Xiandong Dong</t>
  </si>
  <si>
    <t>216</t>
  </si>
  <si>
    <t>216.56</t>
  </si>
  <si>
    <t>The size of the EMLSR/EMLMR Link Bitmap should be consistent with the number of the links between two MLDs. The EMLSR/EMLMR Link Bitmap can be 1 Octet while the number of links is less than 8.</t>
  </si>
  <si>
    <t>Adding a subfield, for example  EMLSR/EMLMR Link Bitmap size, to the EML control field to indicate wthere the size is 8 bits or 16 bits.</t>
  </si>
  <si>
    <t>9.6.24.8</t>
  </si>
  <si>
    <t>316.44</t>
  </si>
  <si>
    <t>The number of TWT element in the TWT Setup frame Action field transmitted by a MLD should be specified.</t>
  </si>
  <si>
    <t>Adding a subfield to indicate the number of TWT element in the TWT Setup frame; or adding a bit in the TWT element to indicate wethere it is the last TWT element in the TWT Setup frame, then the number of the TWT elements in a TWT Setup frame can be determined.</t>
  </si>
  <si>
    <t>553</t>
  </si>
  <si>
    <t>553.37</t>
  </si>
  <si>
    <t>When there are more than one link are requested to update the parameters, namely more than one Per-STA Profile subfield included of the Reconfiguration Multi-link element of a Multi-Link Operation Update Request frame, the associated AP MLD can only accept or reject all the requests indicated by the Per-STA Profile subfield at the same time, and cannot respond to the request corresponding to each link individualy.</t>
  </si>
  <si>
    <t>The response process that can respond individually to the request of each link should be detailed.</t>
  </si>
  <si>
    <t>35.3.16.2.3</t>
  </si>
  <si>
    <t>If the Status Code in the Multi-Link Operation Update Response frame is equal to DENIED_OPERATION_PARAMETER _UPDATE sent by a AP MLD, the operation parameters request contained in the Multi-Link Operation Update Request frame fails. It is inefficient for the non-AP MLD to resent a new  Multi-Link Operation Update Request frame with new parameters for update request. Therefore, a more efficient operation parameter update process is needed.</t>
  </si>
  <si>
    <t>When the operation parameters request contained in the Multi-Link Operation Update Request frame is unacceptable, the AP MLD can suggest setting alternative parameters in the Multi-Link Operation Update Response frame to avoid duplicate requests, rather than just rejecting it.</t>
  </si>
  <si>
    <t>576</t>
  </si>
  <si>
    <t>576.40</t>
  </si>
  <si>
    <t>The multiple TDLS links discovery/setup between two non-AP MLD should be added.</t>
  </si>
  <si>
    <t>577.28</t>
  </si>
  <si>
    <t>It is inefficient for a non-AP MLD to transmit more than one TLDS Discovery Request frame when the non-AP MLD initiates a Discovery operation, especially when the TDLS respondor is a non-AP MLD.</t>
  </si>
  <si>
    <t>A more efficient discovery operation should be proposed.</t>
  </si>
  <si>
    <t>35.3.24.3</t>
  </si>
  <si>
    <t>586</t>
  </si>
  <si>
    <t>586.25</t>
  </si>
  <si>
    <t>The scheduled STA intend to be a member of an individual Broadcast TWT schedule by the &lt;broadcast TWT ID, MAC address&gt; tuple. When the shceduling AP is an AP MLD, one of the affiliated AP broadcasts the Broadcast TWT schedules in Beacon or Probe Response frame, the other non-AP STA affiliated with the non-AP MLD that is not on the same link of the transmitting AP cannot become the member of the Broadcast TWT schedules.</t>
  </si>
  <si>
    <t>The broadcast TWT agreement between an AP MLD and a non-AP MLD should be specified. The Broadcast TWT elemment should indicate the applicable links of each TWT schedule indicated by the Broadcast TWT ID. Then each non-AP STA affiliated with a non-AP MLD can request to be a member of the corresponding TWT schedule.</t>
  </si>
  <si>
    <t>35.8</t>
  </si>
  <si>
    <t>617</t>
  </si>
  <si>
    <t>617.41</t>
  </si>
  <si>
    <t>When the link on which R-TWT schedules were establised becomes disabled, a R-TWT migration schedule should be added. Then the R-TWT schedules on the disabled link can be migrated to another enabled links, enabling seamless transmission for low-latency traffics.</t>
  </si>
  <si>
    <t>267.13</t>
  </si>
  <si>
    <t>The size of Operation Parameters subfield should be 0 or 3 Octets.</t>
  </si>
  <si>
    <t>Typo: "hen" might be  "then".</t>
  </si>
  <si>
    <t>564.28</t>
  </si>
  <si>
    <t>"EML Operation Mode Notification frame" should be  "ML Operating Mode Notification frame" and the same typo in line 564.54.</t>
  </si>
  <si>
    <t>586.29</t>
  </si>
  <si>
    <t>"TWT informatiion frame" should be "TWT Information frame".</t>
  </si>
  <si>
    <t>618.43</t>
  </si>
  <si>
    <t>"TWT Response frame" should be "TWT Setup frame with TWT Request subfile set to 0".</t>
  </si>
  <si>
    <t>619.01</t>
  </si>
  <si>
    <t>The title is the same as Clause 35.3.24.3, it should be amended to avoid duplication.</t>
  </si>
  <si>
    <t>655.33</t>
  </si>
  <si>
    <t>"EHT Capabilities Information field" should be "EHT MAC Capabilities Information field", and the same typos exists in the next paragragh.</t>
  </si>
  <si>
    <t>547.62</t>
  </si>
  <si>
    <t>This limitation will lead to EML frame exchanges to be stopped by group addressed frames transmission on any enabled links. However, it is unnecessary for an EMLMR non-AP MLD which has remained RF chain to receive the group addressed frames.</t>
  </si>
  <si>
    <t>It is proposed for a non-AP MLD to indicate whether it has remain RF chain(s) to receive group addressed frames on the other links during an EMLMR frame exchange on a link.</t>
  </si>
  <si>
    <t>561.29</t>
  </si>
  <si>
    <t>Can Medium Synchronization Delay be updated by Beacon frames?</t>
  </si>
  <si>
    <t>Please clarify it</t>
  </si>
  <si>
    <t>564.16</t>
  </si>
  <si>
    <t>when there is only one EMLSR Link in active mode or in awake state of power save mode, it can operate in dynamic SM power save mode.</t>
  </si>
  <si>
    <t>Chaoming Luo</t>
  </si>
  <si>
    <t>The claim is not consitent with the whole standard. E.g., according to this claim, the definition of 'association' in 3.1 (Definitions) will only cover STA but not MLD.</t>
  </si>
  <si>
    <t xml:space="preserve">Change "STA" to "STA or MLD" in the standard properly, e.g., in clause 3, 4 and 5.
Or change this sentence to: Reference in this standard to "STA" means an MLD or a "STA" that is not affiliated with an MLD. And add "that is not affiliated with an MLD" at the places of "STA" properly.</t>
  </si>
  <si>
    <t>65.21</t>
  </si>
  <si>
    <t>"due to nonreceipt of frames from the non-AP MLD on at least one of the setup links" is confusing.</t>
  </si>
  <si>
    <t xml:space="preserve">Change the whole sentence to:
"For MLO, MLD max idle period management service enables an AP MLD to indicate a time period during which the AP MLD does not disassociate a non-AP MLD if the AP MLD receives one or more frames from the non-AP MLD on at least one of the setup links."</t>
  </si>
  <si>
    <t>66.14</t>
  </si>
  <si>
    <t>A non-AP MLD maybe transitions to multiple co-located non-AP STAs, each associated with a different legacy AP (e.g., dual-band 11ax AP).</t>
  </si>
  <si>
    <t>Add description for the case and clarify the MAC addresses of the non-AP STAs may be kept no change.</t>
  </si>
  <si>
    <t>72.44</t>
  </si>
  <si>
    <t>it sounds like there is only one MLD lower MAC sublayer, whilst P73L50 says "The non-AP MLD reference model includes the MLD upper MAC sublayer and MLD lower MAC sublayers (one for each link)"</t>
  </si>
  <si>
    <t xml:space="preserve">Change to:
The MAC Sublayer is further divided into an MLD upper MAC sublayer and multiple MLD lower MAC sublayers (one for each link). The MLD upper MAC sublayer performs functionalities that are common across all links, and each MLD lower MAC sublayer (corresponding to an AP or STA affiliated with the MLD) performs functionalities that are local to each link.</t>
  </si>
  <si>
    <t>5.1.5.1</t>
  </si>
  <si>
    <t>77</t>
  </si>
  <si>
    <t>77.56</t>
  </si>
  <si>
    <t xml:space="preserve">Change "appropriate MLD upper MAC sublayer"
to "appropriate upper MAC sublayer"
since there are multiple upper MAC sublayers: AP MLD upper MAC and affiliated AP upper MACs.</t>
  </si>
  <si>
    <t>78</t>
  </si>
  <si>
    <t>78.26</t>
  </si>
  <si>
    <t>Make it consistency to use "MLD lower MAC sublayers" in P78L26, P78L31, and P78L33</t>
  </si>
  <si>
    <t>9.2.4.7.10</t>
  </si>
  <si>
    <t>145</t>
  </si>
  <si>
    <t>145.46</t>
  </si>
  <si>
    <t>Why we need 5 reserved bits here, one or two are enough.</t>
  </si>
  <si>
    <t>Change the reserved subfield to 1 bit.</t>
  </si>
  <si>
    <t>9.2.5.2</t>
  </si>
  <si>
    <t>155</t>
  </si>
  <si>
    <t>155.12</t>
  </si>
  <si>
    <t>Not clear whether the relationship between the subbullets is 'and' or 'or'.</t>
  </si>
  <si>
    <t xml:space="preserve">Add 'or' at the end of each subbullet.
Or change to "that includes any of the following:"</t>
  </si>
  <si>
    <t>Yousi Lin</t>
  </si>
  <si>
    <t>9.3.1.19.3</t>
  </si>
  <si>
    <t>163</t>
  </si>
  <si>
    <t>163.07</t>
  </si>
  <si>
    <t>Since we have separate subclause to talk about EHT NDPA, we should not define anything for EHT NDPA in this HE NDPA subclause.</t>
  </si>
  <si>
    <t>Remove 'and EHT' in the description of 'Table 9-44' and 'Table 9-45'.  And add references to these two tables in clause 9.3.1.19.4.</t>
  </si>
  <si>
    <t>169.46</t>
  </si>
  <si>
    <t>The following text in 11me should also be updated  by 11be: "An HE AP sets the UL HE-SIGA2 Reserved subfield to all 1s."</t>
  </si>
  <si>
    <t>Change to: An non-EHT HE AP sets the UL HE-SIGA2 Reserved subfield to all 1s.</t>
  </si>
  <si>
    <t>170</t>
  </si>
  <si>
    <t>170.46</t>
  </si>
  <si>
    <t>This sentence conflicts with Table 9-45c. Table 9-45c says '10' for B54 and B55 is valid. In the history of this disucssion, '10' is for A-PPDU pending to Release 2, simply remove the MIB dot11EHTBaseLineFeaturesImplementedOnly in the text is not correct. Since it's nature that a BSS has both HE STAs and EHT STAs, it is important that AP should be able to simultaneously trigger HE TB PPDUs and EHT TB PPDUs from different STAs.</t>
  </si>
  <si>
    <t>Add support for UL TB A-PPDU.</t>
  </si>
  <si>
    <t>9.3.1.22.3</t>
  </si>
  <si>
    <t>184</t>
  </si>
  <si>
    <t>184.26</t>
  </si>
  <si>
    <t>The paragraph should be moved to 9.3.1.22.4, since it talks about EHT variant but not HE variant.</t>
  </si>
  <si>
    <t xml:space="preserve">Use the 11ax text "The Number Of Spatial Streams subfield indicates the number of spatial streams, and is set to the number of spatial streams minus 1." in this subclause.
And move the commented text to 9.3.1.22.4.</t>
  </si>
  <si>
    <t>9.3.1.22.4</t>
  </si>
  <si>
    <t>193.12</t>
  </si>
  <si>
    <t>Since EHT supports up to only 8 SS, it's better to change Starting Spatial Stream to 3 bits and make one bit to be reserved.</t>
  </si>
  <si>
    <t>10.12.4</t>
  </si>
  <si>
    <t>351</t>
  </si>
  <si>
    <t>351.59</t>
  </si>
  <si>
    <t>The draft does not implement the proposed change in 22/1500r1 correctly. Missed the table for CID 11852 in 22/1500r1. And text from P351L47 to P351L57 duplicates with text from P351L38 to P351L46.</t>
  </si>
  <si>
    <t xml:space="preserve">Implement the correct change by 22/1500r1.
And modify the commented text since VHT Capabilities element is not always present in the 2.4 GHz or 5 GHz band.</t>
  </si>
  <si>
    <t>10.25.1</t>
  </si>
  <si>
    <t>355</t>
  </si>
  <si>
    <t>355.22</t>
  </si>
  <si>
    <t>Change "STA authenticationAuthentication and association" to "STA authentication and association".  Do the same thing in clause 35.3.5.1.</t>
  </si>
  <si>
    <t>10.25.2</t>
  </si>
  <si>
    <t>355.52</t>
  </si>
  <si>
    <t>It's confusing to split a simple case into two subbullets.</t>
  </si>
  <si>
    <t>Keep the original 11ax's text.</t>
  </si>
  <si>
    <t>11.1.4.3.9</t>
  </si>
  <si>
    <t>359</t>
  </si>
  <si>
    <t>359.31</t>
  </si>
  <si>
    <t>The "except that ..." should be put at the end of the paragraph, because it talks about non-FILS case.</t>
  </si>
  <si>
    <t>Move  "except that ..." to the end of the paragraph,</t>
  </si>
  <si>
    <t>11.3.4</t>
  </si>
  <si>
    <t>366</t>
  </si>
  <si>
    <t>366.23</t>
  </si>
  <si>
    <t>In 11me D2.0 P2428L33 clause 11.3.3 (Frame filtering based on STA state), the definition of class 1 frame "xiii) In an HE BSS Basic Trigger frame and Multi-STA BlockAck frame" should remove the word "In an HE BSS" in 11be, since it also applys to EHT.</t>
  </si>
  <si>
    <t>11.3.6.3</t>
  </si>
  <si>
    <t>373</t>
  </si>
  <si>
    <t>373.25</t>
  </si>
  <si>
    <t xml:space="preserve">The PeerSTAAddress parameter only identifies one entity, while in MLD case, there may be MAC addresses of affiliated STAs (e.g., in an attacker MLD) which confilicts with MAC addresses existing associated STAs.
Same issue lies in P378L55.</t>
  </si>
  <si>
    <t>Add SA Query for MAC addresses of affiliated STAs of the non-AP MLD.</t>
  </si>
  <si>
    <t>11.3.6.4</t>
  </si>
  <si>
    <t>376</t>
  </si>
  <si>
    <t>376.06</t>
  </si>
  <si>
    <t>The sentence is confusing. Does it imply if the affiliated non-AP STA has MAC addr equal to the MLD MAC addr may send a Reassociation Request frame without Basic Multi-Link element to any AP affiliated with that AP MLD?</t>
  </si>
  <si>
    <t>Remove "and has MAC address not equal to the MLD MAC address of the non-AP MLD"</t>
  </si>
  <si>
    <t>11.20.6.5.1</t>
  </si>
  <si>
    <t>388</t>
  </si>
  <si>
    <t>388.23</t>
  </si>
  <si>
    <t>Change "A wideband TDLS off-channel TDLS direct link" to "A wideband off-channel TDLS direct link"</t>
  </si>
  <si>
    <t>12.5.2.3.1</t>
  </si>
  <si>
    <t>402</t>
  </si>
  <si>
    <t>402.26</t>
  </si>
  <si>
    <t xml:space="preserve">The text is not true, since the MPDU is modified (e.g., TA) in MLO case.
Same issue in P406L35.</t>
  </si>
  <si>
    <t xml:space="preserve">Change to: For non-MLO, MPDUs are not modified when retransmitted.
For MLO, MPDUs are not encapsulated with a new PN when retransmitted on another link.</t>
  </si>
  <si>
    <t>12.7.1.1</t>
  </si>
  <si>
    <t>413.33</t>
  </si>
  <si>
    <t>The first sentence implies there may be multiple pairwise keys, whilst the second sentence says 'identifies the pairwise key', which is confusing.</t>
  </si>
  <si>
    <t xml:space="preserve">Change 'identifies the pairwise key' to:
identifies the pairwise key(s)</t>
  </si>
  <si>
    <t>12.7.4</t>
  </si>
  <si>
    <t>418</t>
  </si>
  <si>
    <t>418.19</t>
  </si>
  <si>
    <t>Clarify 'MAC Address' refers to 'MAC Addresss KDE'</t>
  </si>
  <si>
    <t>Change to: is the MAC Address KDE, contains MLD MAC address of the MLD with which the transmitting STA is affiliated.</t>
  </si>
  <si>
    <t>419.12</t>
  </si>
  <si>
    <t>Change 'MAC Address' to 'MAC Addresss KDE' in this paragraph</t>
  </si>
  <si>
    <t>459.41</t>
  </si>
  <si>
    <t>TWT, r-TWT and TID-to-Link mapping should be allowed to be negotiated in FT resource request protocol.</t>
  </si>
  <si>
    <t>Add TWT, r-TWT and TID-to-Link mapping in Table 13-3</t>
  </si>
  <si>
    <t>479.58</t>
  </si>
  <si>
    <t>The sentence is conflict and confusing. It's better to spell it out that it's talking about BSS-transition.</t>
  </si>
  <si>
    <t xml:space="preserve">Change to:
When a non-AP MLD transitions to one non-AP EHT STA , the non-AP EHT STA shall set dot11MultiLinkActivated to false and the MAC address of the non-AP EHT STA may be set to the MLD MAC address of the non-AP MLD. When a non-AP MLD transitions to multiple non-AP EHT STAs, the non-AP EHT STAs shall set dot11MultiLinkActivated to false and the MAC addresses of the non-AP EHT STAs may not change. See 4.5.3.2 (Mobility types).</t>
  </si>
  <si>
    <t>35.3.4.2</t>
  </si>
  <si>
    <t>492</t>
  </si>
  <si>
    <t>492.27</t>
  </si>
  <si>
    <t>When A1 field is set to the BSSID, what should be the value of A3 field? Could it be different from the value of A1? Could it be the BSSID of another affiliated AP of the same MLD or even BSSID of co-located MLD?</t>
  </si>
  <si>
    <t xml:space="preserve">Change the text to 3 subbullets:
-- either with the Address 1 field set to the broadcast address and the Address 3 field set to the BSSID of the intended recipient AP's BSS (which is either the transmitted BSSID or a nontransmitted BSSID), or
-- with both the Address 1 field and Address 3 field set to the BSSID of an intended recipient AP's BSS (which is either the transmitted BSSID or a nontransmitted BSSID), or
-- with the Address 1 field set to the BSSID of an intended recipient AP's BSS (which is either the transmitted BSSID or a nontransmitted BSSID) and the Address 3 field set to the BSSID of a different AP's BSS (which is either the transmitted BSSID or a nontransmitted BSSID) and the two APs are affiliated with the same AP MLD or corresponding to the same multiple BSSID set but affiliated with different AP MLDs.</t>
  </si>
  <si>
    <t>492.46</t>
  </si>
  <si>
    <t>The sentence is confusing. What is the AP MLD that corresponds to the nontransmitted BSSID?</t>
  </si>
  <si>
    <t xml:space="preserve">Change to:
If either the Address 1 field or the Address 3 field of the multi-link probe request is set to the MAC address of the AP that is affiliated with the targeted AP MLD and that corresponds to a nontransmitted BSSID, then the AP MLD ID subfield shall not be present in the Probe Request Multi-Link element of the multi-link probe request.</t>
  </si>
  <si>
    <t>506.65</t>
  </si>
  <si>
    <t>"As a result, an AP affiliated with an AP MLD does not assign" sounds like a behaviour of AP but not AP MLD, whilst the the previous paragraph "An AP MLD shall assign" indicates it's a behaviour of AP MLD.</t>
  </si>
  <si>
    <t>Change to "As a result, an AP MLD does not assign"</t>
  </si>
  <si>
    <t>512.64</t>
  </si>
  <si>
    <t>"has only one non-AP STA with a setup link" is misleading, sounds like the other non-AP STA within the non-AP MLD has been removed too, which is not true.</t>
  </si>
  <si>
    <t>Change to "has only one setup link corresponding to an affiliated non-AP STA"</t>
  </si>
  <si>
    <t>513.58</t>
  </si>
  <si>
    <t>The sentence sounds like a TID shall be mapped to the same one link both in DL and UP, whilst it's possible that a TID maps to one link in DL while to another link in UL as indicated in 35.3.7.1.3 (Negotiation of TID-to-link mapping).</t>
  </si>
  <si>
    <t>Change to: When a non-AP MLD initiates a TID-to-link mapping negotiation, it shall let each TID in DL be mapped to at least one link and each TID in UL be mapped to at least one link; When an AP MLD advertises a TID-to-link mapping, it shall let each TID in DL be mapped to at least one link and each TID in UL be mapped to at least one link.</t>
  </si>
  <si>
    <t>516.18</t>
  </si>
  <si>
    <t>Should the 'unsolicited TID-to-link Mapping Response frame' be an individually addressed frame?</t>
  </si>
  <si>
    <t>Change to: sending an individually addressed unsolicited TID-to-link Mapping Response frame</t>
  </si>
  <si>
    <t>35.3.7.1.7</t>
  </si>
  <si>
    <t>519</t>
  </si>
  <si>
    <t>519.36</t>
  </si>
  <si>
    <t>Better not use double negative.</t>
  </si>
  <si>
    <t>Change to:  If advertised by an AP MLD,  a TID-to-link mapping shall map all TIDs to the same link set,</t>
  </si>
  <si>
    <t>519.41</t>
  </si>
  <si>
    <t>"each" here means every AP? The note does not cover all the cases. Change the text to reflect this case too: 3 APs in a M-BSSID set,  2 of them have the same link ID and the other 1 is different.</t>
  </si>
  <si>
    <t>519.46</t>
  </si>
  <si>
    <t>"a new nondefault advertised TID-to-link mapping will replace it" is not normative text, and the text does not reflect the intention of the procedure.</t>
  </si>
  <si>
    <t>Change to: if there is already an established advertised TID-to-link mapping and the AP MLD intends to replace it with a new nondefault advertised TID-to-link mapping, the AP MLD shall include two TID-To-Link Mapping elements in the Beacon and Probe Response frames that the APs affiliated with the AP MLD transmit.</t>
  </si>
  <si>
    <t>521.48</t>
  </si>
  <si>
    <t>The three bullets of TID-to-link mapping negotiation procedure in P521 are confusing and hard to read.</t>
  </si>
  <si>
    <t xml:space="preserve">Suggest to change to 4 cases:
accept association and accept mapping,
accept association and reject mapping,
reject association with preffered mapping,
reject assocation w/o preffered mapping</t>
  </si>
  <si>
    <t>521.53</t>
  </si>
  <si>
    <t>In the case "requests a mapping that maps TIDs to a link in a direction that is not enabled in the advertised mapping, the AP shall include", why cannot AP reject the request?</t>
  </si>
  <si>
    <t>Add a condition in the text: if AP intends to accept the request then it shall include...</t>
  </si>
  <si>
    <t>522</t>
  </si>
  <si>
    <t>522.12</t>
  </si>
  <si>
    <t>"all links to which at least one TID is requested to be mapped" is confusing.</t>
  </si>
  <si>
    <t xml:space="preserve">Change to:
all links to each of which at least one TID is requested to be mapped</t>
  </si>
  <si>
    <t>Should also describe the non-AP MLD case.</t>
  </si>
  <si>
    <t xml:space="preserve">Change to:
The AP affiliated with an AP MLD that is operating on the link to become disabled may disassociate or use BTM in advance for non-AP STAs not affiliated an MLD and non-AP MLDs that become no enabled link.</t>
  </si>
  <si>
    <t>524.29</t>
  </si>
  <si>
    <t xml:space="preserve">Change to:
An AP affiliated with an AP MLD that intends to turn its operating link into a disabled link should verify that it is not associated with any non-MLD non-AP STA on the link to become disabled or any non-AP MLD that becomes no enabled link.</t>
  </si>
  <si>
    <t>525.29</t>
  </si>
  <si>
    <t xml:space="preserve">Change: through an affiliated STA to the recipient MLD, on any enabled link,
To: through any affiliated STA that is operating on an enabled link to the recipient MLD</t>
  </si>
  <si>
    <t>525.32</t>
  </si>
  <si>
    <t xml:space="preserve">Change: through an affiliated STA, on any enabled link,
To: through any affiliated STA that is operating on an enabled link,</t>
  </si>
  <si>
    <t>525.33</t>
  </si>
  <si>
    <t>Why do we use plural form 'STAs'? It should be 'STA'.</t>
  </si>
  <si>
    <t xml:space="preserve">Change: subject to the power states of the STAs operating on the link
To: subject to the power state of the STA operating on the link</t>
  </si>
  <si>
    <t>526.05</t>
  </si>
  <si>
    <t>The condition described is confusing. Assuming the 'ADDBA Response frame' in the first subbullet is part of the established block ack agreement, the only case for 'may change WinSizeO' is the buffer size indicated in the response '&gt;=' request, because the '&lt;' case is described as 'shall change'.</t>
  </si>
  <si>
    <t xml:space="preserve">Change: When a block ack agreement is established between two MLDs,
To: If the buffer size indicated in the ADDBA Response frame is greater or equal than the buffer size indicated in the ADDBA Request frame,</t>
  </si>
  <si>
    <t xml:space="preserve">Change: the transmit window
To: the transmission window</t>
  </si>
  <si>
    <t>There is no such a "nondynamic fragmentation procedure" defined in clause 10.4.</t>
  </si>
  <si>
    <t>Use the correct reference or define what is a "nondynamic fragmentation procedure"</t>
  </si>
  <si>
    <t>528</t>
  </si>
  <si>
    <t>528.18</t>
  </si>
  <si>
    <t>Better give a denoted name to the APs in this paragraph and the subbullets, e.g., the AP corresponding to the nontransmitted BSSID denoted as AP1, the AP corresponding to the transmitted BSSID denoted as AP2. Otherwise it is confusing and hard to read.</t>
  </si>
  <si>
    <t>534.50</t>
  </si>
  <si>
    <t>What does "BPCC" mean in the Figure 35-18 and Figure 35-19?</t>
  </si>
  <si>
    <t>Give a definition.</t>
  </si>
  <si>
    <t>35.3.12.3</t>
  </si>
  <si>
    <t>538.18</t>
  </si>
  <si>
    <t xml:space="preserve">Change: no protected frames are received
To: no PS-Poll frame or protected frames are received</t>
  </si>
  <si>
    <t>538.31</t>
  </si>
  <si>
    <t xml:space="preserve">This case is missing: An AP affiliated with an AP MLD where the AP corresponds to a transmitted BSSID in a multiple BSSID set shall indicate pending buffered traffic for a non-AP MLD associated with that AP MLD.
Neither does the first nor the second paragraph include this case.</t>
  </si>
  <si>
    <t xml:space="preserve">Change: the AP is not a member of a multiple BSSID set
To: the AP is not a member of a multiple BSSID set or corresponds to a transmitted BSSID in a multiple BSSID set</t>
  </si>
  <si>
    <t>538.48</t>
  </si>
  <si>
    <t>Beacon shall be broadcast addressed, whilst Link Recommendation frame may be individually addressed or broadcast addressed. And the word "AP's indication" is not consistent with previous sentences.</t>
  </si>
  <si>
    <t xml:space="preserve">Change: The AP's indication may be carried in a broadcast or a unicast frame
To: The Link Recommendation frame may be Individually addressed or broadcast addressed.</t>
  </si>
  <si>
    <t>538.60</t>
  </si>
  <si>
    <t>Grammar issue.</t>
  </si>
  <si>
    <t xml:space="preserve">Change: An AP MLD shall buffer an MMPDU and intended for receipt by a non-AP STA
To: An AP MLD shall buffer an bufferable MMPDU which is to be transmitted to</t>
  </si>
  <si>
    <t>539.05</t>
  </si>
  <si>
    <t xml:space="preserve">"and not all TIDs are mapped to all enabled links"
" and the AP MLD has buffered BU(s) with TID(s) that are not mapped to all the enabled links for the non-AP MLD(s)."
The second condition covers the first, so the first is redundant.</t>
  </si>
  <si>
    <t>Remove "and not all TIDs are mapped to all enabled links"</t>
  </si>
  <si>
    <t>540.01</t>
  </si>
  <si>
    <t>It sounds like the condition in this paragraph covers the condition in the next paragraph, why we need the next one?</t>
  </si>
  <si>
    <t>Either remove the next paragraph, or exclude the condition in the next paragraph from the first paragraph.</t>
  </si>
  <si>
    <t>545.21</t>
  </si>
  <si>
    <t>Why Fine Timing Measurement Request is not in the exception list? This frame may also be transmitted in a specific sequence in a time critical manner.</t>
  </si>
  <si>
    <t>Add Fine Timing Measurement Request frame.</t>
  </si>
  <si>
    <t>545.23</t>
  </si>
  <si>
    <t>This subclause 35.3.14.1 only talks about the case of an MLD with dot11QMFActivated equal to false, how about the case of an MLD with dot11QMFActivated equal to true?</t>
  </si>
  <si>
    <t xml:space="preserve">Either add the following: An MLD shall set dot11QMFActivated to false.
Or, add corresponding rules for an MLD with dot11QMFActivated equal to true.</t>
  </si>
  <si>
    <t>"(except the frames that are excluded above)" sounds like a double negative, a better wording is needed.</t>
  </si>
  <si>
    <t>Replace all appearances of "(except the frames that are excluded above)" in this subclause with "(except the frames listed at the beginning of 35.3.14.1 (General))"</t>
  </si>
  <si>
    <t>545.62</t>
  </si>
  <si>
    <t>"which is intended for one or more STA(s) affiliated with the associated MLD operating on an enabled link", the sentence is confusing, since multiple affiliated STAs could not operate on the same link.</t>
  </si>
  <si>
    <t xml:space="preserve">Change to:
which is intended for one or more STA(s) affiliated with the associated MLD operating on enabled link(s)</t>
  </si>
  <si>
    <t>546</t>
  </si>
  <si>
    <t>546.20</t>
  </si>
  <si>
    <t>It's not clear what are the MMPDUs that are capable of intended for more than one STA affiliated with the peer MLD. Wondering is there any?</t>
  </si>
  <si>
    <t>List them out.</t>
  </si>
  <si>
    <t>546.45</t>
  </si>
  <si>
    <t>Add a subbullet for 'FT Request/Response/Confirm/Ack frame' since they shall be intended for an MLD.</t>
  </si>
  <si>
    <t>Add a subbullet for 'Link Recommendation frame' since it shall be intended for an MLD.</t>
  </si>
  <si>
    <t>547.09</t>
  </si>
  <si>
    <t>If an MMPDU is intended to STA 1 and 2 (it's possible as said in P546L20), when transmit on link 1, shall the MLO Link Information be included?</t>
  </si>
  <si>
    <t xml:space="preserve">Change to:
is transmitted to a STA (which is different with at least one of the intended STA(s)).</t>
  </si>
  <si>
    <t>547.26</t>
  </si>
  <si>
    <t>The first paragraph of 35.3.14.2 says 'that is intended for one or more STA(s)', while this paragraph says 'only one bit', they conflicts with each other.</t>
  </si>
  <si>
    <t xml:space="preserve">Either change the text in the first paragraph of 35.3.14.2 to 'that is intended for one STA' and change '(other than the intended STA(s))' to '(other than the intended STA)'; Or
change the commented text to 'At least one bit'</t>
  </si>
  <si>
    <t>551.40</t>
  </si>
  <si>
    <t>This paragragh is covered by the previous one. It is redundant.</t>
  </si>
  <si>
    <t>Either remove this paragraph or remove the previous one.</t>
  </si>
  <si>
    <t>551.59</t>
  </si>
  <si>
    <t>Change 'An MLD' to 'A non-AP MLD', since the cases of AP MLD are described separately after that.</t>
  </si>
  <si>
    <t>The sentence is grammarly not complete.</t>
  </si>
  <si>
    <t xml:space="preserve">Change to:
Shall not attempt aquire a TXOP more than dot11MSDTXOPMAX since the start of the timer.</t>
  </si>
  <si>
    <t>561.34</t>
  </si>
  <si>
    <t>Make the text consistent and add units for the value.</t>
  </si>
  <si>
    <t>Change to: value of dot11MSDTXOPMAX is 1 TU.</t>
  </si>
  <si>
    <t>35.3.16.8.3</t>
  </si>
  <si>
    <t>561.05</t>
  </si>
  <si>
    <t>A better wording is needed.</t>
  </si>
  <si>
    <t xml:space="preserve">Change: an assisted STA that belongs to the NSTR link pair needs assistance in transmitting frames to its associated AP in the other link
To: the non-AP STA that operating on the other link of the NSTR link pair needs assistance in transmitting frames to its associated AP.</t>
  </si>
  <si>
    <t>562</t>
  </si>
  <si>
    <t>562.28</t>
  </si>
  <si>
    <t>Change 'the associated AP' to 'its associated AP'</t>
  </si>
  <si>
    <t>563.62</t>
  </si>
  <si>
    <t>Change "operates on one of the EMLSR links" to "operates on any of the EMLSR links"</t>
  </si>
  <si>
    <t>564.24</t>
  </si>
  <si>
    <t>Change "an AP affiliated with an AP MLD with dot11EHTEMLSROptionActivated equal to true" to "an AP affiliated with the associated AP MLD with dot11EHTEMLSROptionActivated equal to true"</t>
  </si>
  <si>
    <t>It sounds like the mode change is just after the successful transmission, which is not true. Similar issue lies in the next paragraph.</t>
  </si>
  <si>
    <t xml:space="preserve">Change "After the successful transmission of the EML Operating Mode Notification frame by the
non-AP STA affiliated with the non-AP MLD, the non-AP MLD shall operate in the EMLSR mode and the other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To: "Upon the successful transmission of the EML Operating Mode Notification frame by the
non-AP STA affiliated with the non-AP MLD, and after the transition delay indicated in the Transition Timeout subfield in the EML Capabilities subfield of the Basic Multi-Link element in any received management frame or immediately after receiving an EML Operating Mode Notification frame from one of the APs operating on the EMLSR links and affiliated with the AP MLD, the non-AP MLD shall operate in the EMLSR mode and the other STAs operating on the corresponding EMLSR links shall transition to active mode ."</t>
  </si>
  <si>
    <t>568</t>
  </si>
  <si>
    <t>568.06</t>
  </si>
  <si>
    <t>The figures 35-26 to 35-30 do not show the what makes EMLSR mode different from the normal mode. They provide little value and make the reader unhappy.</t>
  </si>
  <si>
    <t>Either remove the examples or revise the figures to show the core of the EMLSR (e.g., mode switch frame exchange, and what happens to the other links when one of the EMLSR links is transmitting or receiving).</t>
  </si>
  <si>
    <t>573.08</t>
  </si>
  <si>
    <t>It is confusing why a mobile AP MLD has only one link could be called NSTR mobile AP MLD.</t>
  </si>
  <si>
    <t xml:space="preserve">Change to: "An NSTR mobile AP MLD shall have two links and shall follow the restrictions below"
And add text to clarify when the nonprimary link of an NSTR mobile AP MLD is disabled/removed, the MLD is no longer an NSTR mobile AP MLD.</t>
  </si>
  <si>
    <t>573.10</t>
  </si>
  <si>
    <t>Change "the links shall be part of an NSTR link pair" to "the links shall form an NSTR link pair"</t>
  </si>
  <si>
    <t>35.3.20</t>
  </si>
  <si>
    <t>575</t>
  </si>
  <si>
    <t>575.53</t>
  </si>
  <si>
    <t>"that is affiliated with APs" is a little bit confusing.</t>
  </si>
  <si>
    <t>Change to: whose affiliated APs</t>
  </si>
  <si>
    <t>35.3.21.1</t>
  </si>
  <si>
    <t>576.48</t>
  </si>
  <si>
    <t>It's not clear whether another affiliated STA can negotiate another TDLS with the peer MLD over that single link.</t>
  </si>
  <si>
    <t xml:space="preserve">Change to:
A non-AP MLD shall only establish a single link TDLS direct link with a peer non-AP MLD.</t>
  </si>
  <si>
    <t>577.60</t>
  </si>
  <si>
    <t>Part of this paragragh duplicates with the paragraph at P577L43</t>
  </si>
  <si>
    <t>Merge the two and remove the redundant part.</t>
  </si>
  <si>
    <t>35.3.23</t>
  </si>
  <si>
    <t>584</t>
  </si>
  <si>
    <t>584.01</t>
  </si>
  <si>
    <t>According to 1.4 (Word Usage) and 4.9.6 (Reference model for multi-link operation (MLO)), an AP MLD has only one SME.  There are no such "SMEs of an AP affiliated with an AP MLD".</t>
  </si>
  <si>
    <t>Change to: The procedure is applied between the SME of an AP MLD and the SME of a non-AP MLD, i.e., at the MLD level.</t>
  </si>
  <si>
    <t>35.3.24.2</t>
  </si>
  <si>
    <t>585</t>
  </si>
  <si>
    <t>585.36</t>
  </si>
  <si>
    <t>"where each of the Link ID Bitmap subfields in each TWT element indicates different link(s) in the same TWT Setup frame" is confusing.</t>
  </si>
  <si>
    <t>Change to: where each link shall be indicated at most once in all the Link ID Bitmap subfields of the TWT elements in the same TWT Setup frame.</t>
  </si>
  <si>
    <t>35.5.2.1</t>
  </si>
  <si>
    <t>590</t>
  </si>
  <si>
    <t>590.50</t>
  </si>
  <si>
    <t>It conflicts with the fourth paragraph of 35.5.2.1, which allows an EHT AP allocates an RU or MRU that occupies the secondary 160 MHz channel for an 320Mhz EHT STA which could send an HE TB PPDU.</t>
  </si>
  <si>
    <t>Remove this paragraph.</t>
  </si>
  <si>
    <t>35.5.2.3.1</t>
  </si>
  <si>
    <t>593</t>
  </si>
  <si>
    <t>593.42</t>
  </si>
  <si>
    <t xml:space="preserve">Change: An EHT STA shall not transmit an EHT TB PPDU if the B55 of the Common Info field is set to 1.
To: An EHT STA shall not transmit an EHT TB PPDU if the B55 of the Common Info field of the soliciting Trigger frame is set to 1.</t>
  </si>
  <si>
    <t>593.53</t>
  </si>
  <si>
    <t>It conflicts with the fourth paragraph of 35.5.2.1, which allows a 320Mhz non-AP EHT STA transmitting a HE TB PPDU on Secondary 160 MHz.</t>
  </si>
  <si>
    <t>Change to: A non-AP EHT STA shall not send an HE TB PPDU on the secondary 160 MHz unless the non-AP EHT STA is in 320MHz operating bandwidth.</t>
  </si>
  <si>
    <t>35.5.2.3.2</t>
  </si>
  <si>
    <t>594</t>
  </si>
  <si>
    <t>594.11</t>
  </si>
  <si>
    <t xml:space="preserve">Make it consistent and add "of the soliciting Trigger frame" after the "User Info field".
Silimar issue lies in P594L22, P594L30 and P594L35.</t>
  </si>
  <si>
    <t>35.7.2</t>
  </si>
  <si>
    <t>602</t>
  </si>
  <si>
    <t>602.08</t>
  </si>
  <si>
    <t xml:space="preserve">Add "in the EHT PHY Capabilities Information field in the EHT Capabilities element it transmits".
Do the same in the next 5 paragraphs.</t>
  </si>
  <si>
    <t>603</t>
  </si>
  <si>
    <t>603.25</t>
  </si>
  <si>
    <t>The sentence should be removed, since it is covered by the previous three bullets.</t>
  </si>
  <si>
    <t>615.06</t>
  </si>
  <si>
    <t xml:space="preserve">Change: with any STA being triggered only once within the TXOP
To: with each STA identified in the NDP Announcement frame and any STA being triggered only once within the TXOP</t>
  </si>
  <si>
    <t>615.48</t>
  </si>
  <si>
    <t>This paragraph is kind of duplicate with P615L36.</t>
  </si>
  <si>
    <t>616</t>
  </si>
  <si>
    <t>616.10</t>
  </si>
  <si>
    <t>If neither the EHT compressed beamforming report information nor the EHT MU exclusive beamforming report information is included, what shall be included in this case?</t>
  </si>
  <si>
    <t>Add text describing what shall be included or what shall be done in such a case.</t>
  </si>
  <si>
    <t>35.14.2</t>
  </si>
  <si>
    <t>636</t>
  </si>
  <si>
    <t>636.01</t>
  </si>
  <si>
    <t>Change "A Control frame is carried in an EHT TB PPDU" to A Control frame shall be carried in an EHT TB PPDU"</t>
  </si>
  <si>
    <t>35.15.1</t>
  </si>
  <si>
    <t>641</t>
  </si>
  <si>
    <t>641.09</t>
  </si>
  <si>
    <t>11me says an HE AP may support 80+80 MHz channel width, whilst this sentence means an EHT AP which is also an HE AP shall not do that, they conflicts with each other.</t>
  </si>
  <si>
    <t xml:space="preserve">Remove this sentence, or clarify an EHT AP operating on 320Mhz shall not do that.
Otherwise spell it out that the 80+80 feature is deprecated.</t>
  </si>
  <si>
    <t>35.16.2.2.1</t>
  </si>
  <si>
    <t>647</t>
  </si>
  <si>
    <t>647.40</t>
  </si>
  <si>
    <t xml:space="preserve">If a link is a disabled link when EPCS is negotiated, and changes to enabled link later on, will this link work on EPCS mode?
Same issue lies in P651L25.</t>
  </si>
  <si>
    <t>Change "all enabled links" to "all setup links".</t>
  </si>
  <si>
    <t>650.62</t>
  </si>
  <si>
    <t>The text 'so it does not only apply to subsequently transmitted traffic' is confusing and useless, does it imply there is any case that the agreement is still in effect after it is torn down?</t>
  </si>
  <si>
    <t>Remove 'so it does not only apply to subsequently transmitted traffic'.</t>
  </si>
  <si>
    <t>652.54</t>
  </si>
  <si>
    <t>The sentence is confusing and incorrect, Beacon frame is targeted at all STAs not specific STAs.</t>
  </si>
  <si>
    <t>Change to: that AP shall announce EDCA parameters in nontransmitted BSSID Profile as described in 9.4.2.45 (Multiple BSSID element) carried in a Beacon or Probe Response frame that lowers the priority for the STAs that do not have EPCS in the enabled state.</t>
  </si>
  <si>
    <t>654.39</t>
  </si>
  <si>
    <t xml:space="preserve">Change: An EHT AP should enable the transmission of direct link frames from the EHT STA to another STA
To: An EHT AP should enable the transmission of direct link frames from the EHT STA to another EHT STA</t>
  </si>
  <si>
    <t>654.34</t>
  </si>
  <si>
    <t xml:space="preserve">Change: in the LinkID subfield of the Control Info field
To: in the LinkID subfield of the Control Info field of the QoS Characteristics element</t>
  </si>
  <si>
    <t>655.38</t>
  </si>
  <si>
    <t>MRQ is a subfield in the baseline, the sentence needs to be refined to reflect the actual meaning.</t>
  </si>
  <si>
    <t>Change to: A STA shall not send an ELA feedback request indicated by an ELA Control subfield in any frame to a STA ...</t>
  </si>
  <si>
    <t>657</t>
  </si>
  <si>
    <t>657.14</t>
  </si>
  <si>
    <t>set the Unsolicited MFB subfield to 0' does not match with the text in 9.2.4.7.11 (ELA Control)</t>
  </si>
  <si>
    <t>Change to: A non-AP EHT STA may set the Unsolicited MFB subfield to 1 ...</t>
  </si>
  <si>
    <t>564.25</t>
  </si>
  <si>
    <t>The sentence it too long to parse</t>
  </si>
  <si>
    <t>Change the sentense to be easier to read</t>
  </si>
  <si>
    <t>An AP affiliated with the AP MLD can only send the frame to its associated STA instead of "one of the STA"</t>
  </si>
  <si>
    <t>The AP should complete the transmission of the EML Operating Mode Notification frame within the timeout interval because the non-AP MLD side will switch to EMLSR mode at the timeout point.</t>
  </si>
  <si>
    <t>564.40</t>
  </si>
  <si>
    <t>The non-AP MLD can switch to EMLSR mode immediately after receiving an EML Operating Mode Notification frame from one of the APs operating on the EMLSR links and affiliated with the AP MLD. Would a transition delay needed?</t>
  </si>
  <si>
    <t>259</t>
  </si>
  <si>
    <t>259.33</t>
  </si>
  <si>
    <t>the value 0 ,1,3 are defined for "TID-To-Link Mapping Negotiation Support" field,and value 2 is reserved; please exchange the definition for value 2 and 3, and make the value 3 reserved</t>
  </si>
  <si>
    <t>change the text "The value 2 is reserved. Set to 3 if dot11TIDtoLinkMappingActivated is true and the MLD supports the mapping of each TID to the same or different link set" to "Set to 2 if dot11TIDtoLinkMappingActivated is true and the MLD supports the mapping of each TID to the same or different link set.The value 3 is reserved. "</t>
  </si>
  <si>
    <t>the length of Operation Parameters subfield in Figure 9-1002y should be 0 or 3 octets, not 0 or 2 octets</t>
  </si>
  <si>
    <t>as in comment</t>
  </si>
  <si>
    <t>515.40</t>
  </si>
  <si>
    <t>the value 2  of TID-to-link Mapping Negotiation Support subfield is reserved and not definedï¼please use value 2  instead of 3 to define "each TID is mapped to the same or different link set"</t>
  </si>
  <si>
    <t>change the "If the TID-to-link Mapping Negotiation Support subfield value received from a peer MLD is equal to 3," to " If the TID-to-link Mapping Negotiation Support subfield value received from a peer MLD is equal to 2", and make value 3 reserved</t>
  </si>
  <si>
    <t>514.42</t>
  </si>
  <si>
    <t>In the case of a TID is mapped in UL to a set of enabled links for a non-AP MLD, the text in current spec not considering the situation that AP MLD may use  any link within this set of enabled links to schedule  a non-AP STA affiliated with non-AP MLD  to  do an UL MU transmission by sending trigger frame</t>
  </si>
  <si>
    <t>as in comment, add a sentence to describe the situation at the end of the paragraph</t>
  </si>
  <si>
    <t>35.3.7.1.6</t>
  </si>
  <si>
    <t>518</t>
  </si>
  <si>
    <t>518.14</t>
  </si>
  <si>
    <t>the description of "this link" is not accurate enough in the sentence "...TIDs that are mapped to this link by the most recent DL TID-to-link mapping..."ï¼because buffered BUs may have TIDs mapped to multiple links; same as Page518 line26</t>
  </si>
  <si>
    <t>change "this link" to "link set"</t>
  </si>
  <si>
    <t>520</t>
  </si>
  <si>
    <t>520.55</t>
  </si>
  <si>
    <t>"Any MLD" is not clearï¼does it mean non-AP MLD or AP MLDï¼</t>
  </si>
  <si>
    <t>clarify the "Any MLD" is non-AP MLD or AP MLD</t>
  </si>
  <si>
    <t>523.57</t>
  </si>
  <si>
    <t>change " thati s" to "that is"</t>
  </si>
  <si>
    <t>523.28</t>
  </si>
  <si>
    <t>the description of "all associated STAs " is not clear, change it to "all associated STAs that are not affiliated with a non-AP MLD"</t>
  </si>
  <si>
    <t>588.44</t>
  </si>
  <si>
    <t>the negotiated buffer size may be greater than 1024 if the Extended Buffer Size field in ADDBA Extension element is included in ADDBA request and response frames,but the table 35-1 does not consider this case,should add an iterm to describe the block ack bitmap subfield length will not be greater than 1024 even if negotiated buffer size is greater than 1024</t>
  </si>
  <si>
    <t>35.3.3.3</t>
  </si>
  <si>
    <t>482.54</t>
  </si>
  <si>
    <t>There is a redundant left parenthesis in this sentence. Please delete it</t>
  </si>
  <si>
    <t>the "hen" in the sentence " ..., hen the AP, in a Beacon frame..." may be "then",please change it</t>
  </si>
  <si>
    <t>"A Beacon frame" is not expected to be transmitted by a non-AP STA with a non-AP MLD during MLO discovery and multi-link setup process</t>
  </si>
  <si>
    <t>Change "A Beacon frame or a Probe Request frame..." to "A Probe Request frame..." and remove "Beacon frame or" at pg497/ln58.</t>
  </si>
  <si>
    <t>498</t>
  </si>
  <si>
    <t>498.16</t>
  </si>
  <si>
    <t>The title of Figure 35-9a is misleading. The figure shows actually only the content of a Probe Request frame.</t>
  </si>
  <si>
    <t>Remove "Beacon frame or" from the title of Figure 35-9a and all places referring it.</t>
  </si>
  <si>
    <t>Sanghyun Kim</t>
  </si>
  <si>
    <t>It is hard to expect non-AP STAs to stop decrementing the backoff counter during R-TWT SP. This is because following the 'may suspend' behavior is disadvantageous in terms of channel access.</t>
  </si>
  <si>
    <t>It is necessary to change 'may suspend' to 'shall suspend' or 'should suspend'.</t>
  </si>
  <si>
    <t>It is necessary to clarify how to interpret the preferred link indicated for a TID that is missing from the TID-to-Link mapping element transmitted to indicate preferred TID-to-Link mapping.</t>
  </si>
  <si>
    <t>Please provide the rule for setting the last bit of the Link Mapping Of TID n field. (the last bit is not the bit corresponding to the link ID)</t>
  </si>
  <si>
    <t>510.46</t>
  </si>
  <si>
    <t>If there is an AP that is announced to be deleted through the reconfiguration procedure, the negotiation procedures performed between the non-AP MLD and the AP MLD should be performed assuming that the link does not exist. If not, negotiation may need to be performed again after the AP has been removed.</t>
  </si>
  <si>
    <t>Any TID-to-Link mapping negotiations performed during the announcement that an AP will be removed by reconfiguration should be restricted to not mapping TIDs to the links of the AP being removed. Also, enabling other modes of operation (e.g., eMLSR/eMLMR) for the link to be removed may not be permitted.</t>
  </si>
  <si>
    <t>If a non-AP STA operating in the EMLSR mode intends to receive a Beacon frame whose TBTT is adjacent to the end of the frame exchange sequence, it can remain in a Rx mode instead of switching back to listening mode.</t>
  </si>
  <si>
    <t>It seems necessary to consider whether an exception should be added for "shall be switched back to listening operation".</t>
  </si>
  <si>
    <t>585.10</t>
  </si>
  <si>
    <t xml:space="preserve">A TWT teardown procedure for MLD should be defined.
1. An MLD should be able to teardown a TWT agreement of the second link through the first link.
2. An MLD should be able to teardown the TWT agreements established on the multiple links through a specific link.</t>
  </si>
  <si>
    <t>510.03</t>
  </si>
  <si>
    <t>Seamless link-set change procedures should be defined for the non-AP MLD.</t>
  </si>
  <si>
    <t>The ML reconfiguration procedure should be extended for the non-AP MLD.</t>
  </si>
  <si>
    <t>540.16</t>
  </si>
  <si>
    <t xml:space="preserve">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</si>
  <si>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 xml:space="preserve">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</si>
  <si>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</si>
  <si>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</si>
  <si>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561.46</t>
  </si>
  <si>
    <t>The sentence needs to be modified to cover the case of a non-AP STA in the EMLSR mode</t>
  </si>
  <si>
    <t>The EMLSR/EMLMR mode of non-AP MLD, for which there are no remaining EMLSR/EMLMR links due to the reconfiguration performed by the AP MLD, should be terminated. It is necessary to define whether the termination can be done implicitly or an explicit signaling needs to be exchanged between the AP MLD and the non-AP MLD.</t>
  </si>
  <si>
    <t xml:space="preserve">A non-AP MLD may support listening operation only for the enabled link(s) in awake state. There doesn't seem to be any reason to support listening on the disabled link.
(according to the 35.3.7.1.5, non-AP STA operating on a disabled link may be in awake state if the link was disabled by an individually negotiated TID-to-Link mapping.)</t>
  </si>
  <si>
    <t>593.39</t>
  </si>
  <si>
    <t>It may be necessary to verify if the MU-RTS TXS frame, when received by a non-AP STA operating on an EMLSR link, would not be confused with the Initial Control frame.</t>
  </si>
  <si>
    <t>35.5.2.2.4</t>
  </si>
  <si>
    <t>593.04</t>
  </si>
  <si>
    <t>AP MLD should take into account the mapped TID of a non-AP MLD for the UL direction, when it set the Preferred AC subfield for that non-AP MLD.</t>
  </si>
  <si>
    <t>565.16</t>
  </si>
  <si>
    <t>Active mode should not be excluded.</t>
  </si>
  <si>
    <t>To better exploit the EMLSR, it's better for an EMLSR non-AP MLD to indicate more than one STA awake over a single signaling on a link.</t>
  </si>
  <si>
    <t>570.01</t>
  </si>
  <si>
    <t>Change satisfy to satisfies</t>
  </si>
  <si>
    <t>570.16</t>
  </si>
  <si>
    <t>In which case to set the EML Capabilities Present subfield to 0?</t>
  </si>
  <si>
    <t>570.53</t>
  </si>
  <si>
    <t>The sentence excludes other EMLMR APs. The response EMLMR Operating Notification frame can be sent by any EMLMR AP affiliated with the AP MLD.</t>
  </si>
  <si>
    <t>The response EMLMR Operating Notification frame can be sent by any EMLMR AP affiliated with the AP MLD.</t>
  </si>
  <si>
    <t>573.34</t>
  </si>
  <si>
    <t>"switch its primary and nonprimary links" is not clear. Does it mean that the primary link STA to be nonprimary link STA?</t>
  </si>
  <si>
    <t>585.29</t>
  </si>
  <si>
    <t>It is too strict to limit that the link id map subfield in TWT response shall be same as the value in TWT request.</t>
  </si>
  <si>
    <t>It is proposed that the link(s) in the TWT element carried in the TWT response can be a subset of the link(s) indicated in the TWT element of the soliciting TWT request.</t>
  </si>
  <si>
    <t>586.44</t>
  </si>
  <si>
    <t>There are 3 "shall start as soon as practical after the individually addressed TWT information frame exchange rather than immediately". It's better to put it in general section.</t>
  </si>
  <si>
    <t>585.22</t>
  </si>
  <si>
    <t>The sentences are misleading to "if only one link is indicated in link id bitmap subfield..., the target wake time should be in reference to the TSF of the indicated link."</t>
  </si>
  <si>
    <t>Put the second sentence with a new bullet</t>
  </si>
  <si>
    <t>Atsushi Shirakawa</t>
  </si>
  <si>
    <t>Typo: "thati s" should be "that is"</t>
  </si>
  <si>
    <t>59.61</t>
  </si>
  <si>
    <t>"receiver requirement" is not clear because "receiver requirement" is not clearly defined in  Clause 36 or cannot refer to.</t>
  </si>
  <si>
    <t>need to specify "receiver requirement" in Clause 36 to refer it easily.</t>
  </si>
  <si>
    <t>539.31</t>
  </si>
  <si>
    <t xml:space="preserve">AP MLD announces buffer status for all Non-AP MLDs (non-default mapping) with only one Multi-link Traffic indication element ?
There will be several types of Non-AP MLDs each of which support different number of links in the future. For example there will be Non-AP MLDs with only legacy band (2.4/5GHz) while there will be Non-AP MLDs with new band (2.4/5/6GHz), moreover it is expected Non-AP MLDs support mmWave.
More specific example is that low-end Non-AP MLD may support only two links while high-end Non-AP MLD may support five links larger than low-end one. Both low-end ones and high-end ones share one Multi-link Traffic indication element may not be efficient.
Hopefully separate low-end one and high-end one into different Multi-link Traffic indication element according to supported links</t>
  </si>
  <si>
    <t>294.26</t>
  </si>
  <si>
    <t xml:space="preserve">Two octets are assigned to Multi-link Traffic Indication Control field and its main objective is to indicate AID offset.
But other indication may be helpful depending on situation. For example doc 22/1381 introduces Link ID offset. If combination of AID offset and other information is allowed, more flexible and efficient indication may be achieved. Extend Multi-Link Traffic Indiation Control field for future flexible use, like preparing more reserved bits.</t>
  </si>
  <si>
    <t>652.50</t>
  </si>
  <si>
    <t xml:space="preserve">What is the behavior of "result in higher priority" ?
Need more specific description for example "achieve low latency frame delivery" or "get TXOP as intended" etc.
For reference "higher priority AC" is explained in 10.2.3.2 (std 802.11-2020) like "the Data frames from the higher priority AC receive the TXOP and the Data frames from the lower priority
colliding AC(s) behave as if there were an external collision on the WM"</t>
  </si>
  <si>
    <t>When non-AP MLDs detects that higher priority is not  achieved, how to let AP MLDs know that result ?</t>
  </si>
  <si>
    <t>specify frame exchange to indicate status from non-AP MLDs whether high priority is achieved or not.</t>
  </si>
  <si>
    <t>11.2.2</t>
  </si>
  <si>
    <t>359.52</t>
  </si>
  <si>
    <t>Change "a MMPDU" to "an MMPDU".</t>
  </si>
  <si>
    <t>514.32</t>
  </si>
  <si>
    <t>The description is not clear. What are Other STAs? uses or may use?</t>
  </si>
  <si>
    <t>It is proposed to change to "The AP affiliated with AP MLD that operates on link which is disabled for an associated non-AP MLD may use this link for any frame exchange with non-AP STAs affiliated with other associated non-AP MLD(s) for which this link is enabled."</t>
  </si>
  <si>
    <t>Hirohiko Inohiza</t>
  </si>
  <si>
    <t>35.3.6.1</t>
  </si>
  <si>
    <t>510.08</t>
  </si>
  <si>
    <t>Multi-Link reconfiguration only considers link adding/deleting of AP side. There is a case that non-AP side wants to add a link after detecting that AP side is adding a link. Also, there is a case that non-AP side wants to remove part of links according to the non-AP conditions such as communication quality becoming poor for a particular link, remaining battery capacity becoming low and so on. Link adding/removing of non-AP side should also be considered.</t>
  </si>
  <si>
    <t>Add link adding/removing procedure of Non-AP side in 35.3.6 Multi-Link reconfiguration.</t>
  </si>
  <si>
    <t>35.3.4.1</t>
  </si>
  <si>
    <t>491</t>
  </si>
  <si>
    <t>491.17</t>
  </si>
  <si>
    <t>According to "26.17.2.3.2 AP behavior for fast passive scanning" of IEEE802.11ax-2021 spec, 6GHz-only AP intends to be efficiently discovered by STAs using scanning in the 6GHz band shall transmit FILS discovery frames or Unsolicited Probe Response frames every 20TUs or less. However, mandating this for APs affiliated with AP MLD only having 6GHz-only affiliated APs leads to management frame bloating.</t>
  </si>
  <si>
    <t xml:space="preserve">Add text that APs affiliated with AP MLD shall not or should not transmit FILS discovery frames or Unsolicited Probe Response frames every 20TUs or less.
Or add text that APs affiliated with AP MLD only having 6GHz-only affiliated APs shall not or should not transmit FILS discovery frames or Unsolicited Probe Response frames every 20TUs or less.</t>
  </si>
  <si>
    <t>547.47</t>
  </si>
  <si>
    <t>"." is missing at the end of this sentence.</t>
  </si>
  <si>
    <t>Add a period "." at the end of this sentence.</t>
  </si>
  <si>
    <t>Takuhiro Sato</t>
  </si>
  <si>
    <t>4.5.6</t>
  </si>
  <si>
    <t>69.08</t>
  </si>
  <si>
    <t>"stringent requirements in terms of latency and its jitter ..." is vague. These kinds of requrements may be defined in higher layers, application layer, etc. Please make it clear.</t>
  </si>
  <si>
    <t>550</t>
  </si>
  <si>
    <t>550.39</t>
  </si>
  <si>
    <t>In  figure 35-26, some arrows are not fitted to dashed lines.</t>
  </si>
  <si>
    <t>The case described is covered by the previous sentence.</t>
  </si>
  <si>
    <t>Combine it into the previous sentence.</t>
  </si>
  <si>
    <t>559.48</t>
  </si>
  <si>
    <t>It is helpful to have a figure to illustrate the relationship between these time boundaries.</t>
  </si>
  <si>
    <t>To add a figure</t>
  </si>
  <si>
    <t>The timing of "the non-AP MLD shall operate in EMLSR mode" and "the other non-AP STAs operating on the corresponding EMLSR links shall transition to active mode" are not clear.</t>
  </si>
  <si>
    <t>Change "the non-AP MLD shall operate in the EMLSR mode and the other non-AP STAs operating on the corresponding EMLSR links shall transition to active mode" to "the non-AP MLD shall operate in the EMLSR mode with the other non-AP STAs operating on the corresponding EMLSR links transition to active mode"</t>
  </si>
  <si>
    <t>564.63</t>
  </si>
  <si>
    <t>The other non-AP STAs operating on the corresponding EMLSR links may be not in PS mode.</t>
  </si>
  <si>
    <t>Other STAs shall go to their power management mode accordingly.</t>
  </si>
  <si>
    <t>566.47</t>
  </si>
  <si>
    <t>There will be an issue in the Trigger Based sounding sequence when the non-AP STA affiliated with a non-AP MLD in EMLSR mode operating on one of EMLSR links is not the only beamformee and is not triggered for the feedback by the first BFRP TF. It may switch back to listening state during the first BFRP round.</t>
  </si>
  <si>
    <t>fix the issue</t>
  </si>
  <si>
    <t>570.47</t>
  </si>
  <si>
    <t>remove "value" in "the Transition Timeout subfield value"</t>
  </si>
  <si>
    <t>571.21</t>
  </si>
  <si>
    <t>Patrice Nezou</t>
  </si>
  <si>
    <t>619.10</t>
  </si>
  <si>
    <t xml:space="preserve">TWT scheduled STAs affiliated with a non-AP MLD that are interested in joining an existing aligned schedule on multiple links may send request to join the schedule on those links separately.
Comment: It is not specified how to join the schedule.</t>
  </si>
  <si>
    <t>Please add a link to the corresponding subclause such as:  as specified in 26.8.3 Broadcast TWT operation</t>
  </si>
  <si>
    <t>620.13</t>
  </si>
  <si>
    <t>How a STA could defer a transmission by selecting a random backoff ? This is not clear. Moreover the wording in the bracket is not also clear.</t>
  </si>
  <si>
    <t>Please modify the sentence such as "and select a random backoff count using the present CW" and remove the bracket</t>
  </si>
  <si>
    <t>35.8.6</t>
  </si>
  <si>
    <t>620.26</t>
  </si>
  <si>
    <t>Replace "member R-TWT scheduled STAs" by "registered R-TWT scheduled STA"</t>
  </si>
  <si>
    <t>620.28</t>
  </si>
  <si>
    <t>Replace "triggered member STAs" by "A registered R-TWT scheduled STA that is triggered"</t>
  </si>
  <si>
    <t>620.01</t>
  </si>
  <si>
    <t>To optimize the bandwidth usage during the rTWT SP, it could be interesting to modify EDCA parameters of the registered STA during the rTWT SP. On the contrary, to ensure fairness and upon successful transmission during the rTWT SP, the registered STA should downgrade its EDCA parameters ( similar mechanism as MU EDCA)</t>
  </si>
  <si>
    <t>Use dedicated EDCA parameters during the rTWT service period to optimize bandwidth usage.</t>
  </si>
  <si>
    <t>563.42</t>
  </si>
  <si>
    <t>It is helpful to have a state transition figure with 3 states: EMLSR disabled mode, EMLSR listening mode and EMLSR frame exchanging mode.</t>
  </si>
  <si>
    <t>Add the state transition figure.</t>
  </si>
  <si>
    <t>Geonjung Ko</t>
  </si>
  <si>
    <t>185</t>
  </si>
  <si>
    <t>185.47</t>
  </si>
  <si>
    <t>The description of the AID12 subfield for the EHT variant User Info field is missing.</t>
  </si>
  <si>
    <t>Please add text for the AID12 subfield in the EHT variant User Info field.</t>
  </si>
  <si>
    <t xml:space="preserve">It is unclear whether the AID12 subfield in the EHT variant User Info field can be set to the value indicating an unallocated RU (e.g. 2046).
If the AID12 subfield setting follows Table 9-51, the current text on the AID12 subfield set to 2046 (p.g. 181, line 61) only mentions the HE variant User Info field case. For the case of the EHT variant User Info field, it needs to define the usage of the PS160 subfield.</t>
  </si>
  <si>
    <t>Please clarify whether the value 2046 can be used for the EHT variant User Info field. However, when clarifying, we need to take into account if there is an implementation specific problem, since that value can be recognized by non-EHT HE STAs. For example, an OBSS non-EHT HE STA may misidentify the location of the unallocated RU if it is indicated by AID12 2046.</t>
  </si>
  <si>
    <t>565.39</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</si>
  <si>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</si>
  <si>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</si>
  <si>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566.20</t>
  </si>
  <si>
    <t>After a STA on the EMLSR link sends a frame during the allocated time by the triggered TXOP sharing procedure, the STA would not receive a PHY-RXSTART.indication primitive since the STA receives a response frame from the AP during the timeout interval. Then the MLD that the STA is affiliated with is switched back to the listening operation during the allocated time.</t>
  </si>
  <si>
    <t>The STA on the EMLSR link should not be switched back to the listening operation during the allocated time. Also the condition for switching back in p.g. 566, line 20 should be applied only outside the allocated time.</t>
  </si>
  <si>
    <t>593.07</t>
  </si>
  <si>
    <t>When the User Info field allocates an RA-RU, it is difficult to interpret the if condition.</t>
  </si>
  <si>
    <t xml:space="preserve">Please add the below condition
"and if the AID12 subfield in the User Info field is set to a value between 1 and 2006."
or change "~ a Basic Trigger frame for a non-AP STA" to "~ a Basic Trigger frame for a single non-AP STA".</t>
  </si>
  <si>
    <t>Setting the Preferred AC subfield to the ACI that corresponds to a TID mapped to downlink only does not seem meaningful.</t>
  </si>
  <si>
    <t>Please add text specifying uplink mapping to the condition.</t>
  </si>
  <si>
    <t>A bit that corresponds to a link not set up at a non-AP MLD side should be reserved.</t>
  </si>
  <si>
    <t>10.23.2.2</t>
  </si>
  <si>
    <t>353</t>
  </si>
  <si>
    <t>353.58</t>
  </si>
  <si>
    <t>The current text related to an HE TB PPDU needs to be extended to cover EHT TB PPDU cases. Other bullets in this subclause as well.</t>
  </si>
  <si>
    <t>Please make text changes to cover EHT TB PPDU cases.</t>
  </si>
  <si>
    <t>35.12</t>
  </si>
  <si>
    <t>630.13</t>
  </si>
  <si>
    <t xml:space="preserve">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899, line 54), so the current conditions for intra-PPDU power save do not cover the above case.</t>
  </si>
  <si>
    <t>Please add a condition for the case described in the comment.</t>
  </si>
  <si>
    <t>35.2.1.2.3</t>
  </si>
  <si>
    <t>477.16</t>
  </si>
  <si>
    <t>"within the time allocation" is to indicate the period that the NAV is ignored, but the sentence has ambiguity to be interpreted as the period that the NAV is set.</t>
  </si>
  <si>
    <t xml:space="preserve">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</si>
  <si>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</si>
  <si>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</si>
  <si>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</si>
  <si>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477.17</t>
  </si>
  <si>
    <t>The STA should not ignore the NAV after the STA sent the TXOP return signaling.</t>
  </si>
  <si>
    <t>Please clarify that the STA can ignore the NAV until the STA transmits the TXOP return signaling, or just remove "signaled in the MU-RTS TXS Trigger frame".</t>
  </si>
  <si>
    <t>35.2.3</t>
  </si>
  <si>
    <t>478</t>
  </si>
  <si>
    <t>478.62</t>
  </si>
  <si>
    <t xml:space="preserve">An AP can classify a PPDU as an inter-BSS PPDU based on the PHY Version Identifier field in the U-SIG field.
When an AP receives the U-SIG field with the PHY Version Identifier set to a value that the AP does not support, the AP can classify the PPDU as an inter-BSS PPDU. This is beneficial when there is a future generation STA in OBSSs and there is a BSS color collision.</t>
  </si>
  <si>
    <t>SunHee Baek</t>
  </si>
  <si>
    <t>195</t>
  </si>
  <si>
    <t>195.11</t>
  </si>
  <si>
    <t>The procedure name in this table is inconsistent with the name in 35.2.1.2.</t>
  </si>
  <si>
    <t>Please change "MU-RTS TXOP sharing procedure" to "triggered TXOP sharing procedure".</t>
  </si>
  <si>
    <t>Osama Aboulmagd</t>
  </si>
  <si>
    <t>35.8.1</t>
  </si>
  <si>
    <t>617.46</t>
  </si>
  <si>
    <t xml:space="preserve">"Restricted TWT operation described in this subclause enables the STAs in the BSS to use enhanced medium
access protection and resource reservation mechanisms for delivery of latency sensitive traffic." What is enhanced access protection? And how it achieves low delay performance?</t>
  </si>
  <si>
    <t>At least there should be a discussion what is this enhanced protection? How it works? And how it helps achieve delay sensitive. Is it the Quiet period? Is this really an enhanced protection? It seems to me it is a brute force approach like killing a fly with a hammer.</t>
  </si>
  <si>
    <t>618.34</t>
  </si>
  <si>
    <t>I may have missed it but I don't see TWT Traffic Info filed in the TWT element</t>
  </si>
  <si>
    <t>Please make it clear</t>
  </si>
  <si>
    <t>618.36</t>
  </si>
  <si>
    <t xml:space="preserve">The sentence, "to identify the TID(s) that carry latency sensitive traffic in DL and UL for the
R-TWT membership being set up" implies that TIDs are used for different reason than they are being used in the baseline where TID 0-7 are used for access category and EDCA, and TID 8-15 are used as stream ID. How is thise new use of TID compatible with legacy STA?</t>
  </si>
  <si>
    <t>Yanchao Xu</t>
  </si>
  <si>
    <t>490</t>
  </si>
  <si>
    <t>490.01</t>
  </si>
  <si>
    <t xml:space="preserve">The D3.0 only has requirement of max value for the TBTT offset (&lt;=254 TUs)between differerent APs with the same AP MLD.  And there is no requirement/note to illustrate the minimum value for the TBTT offset between APs with the same AP MLD.
Assume that two APs in same AP MLD have very close TBTT, and there are two STAs which are in doze state while only STA one link0 listens the Beacon. While one STA0 on link0 firstly receives Beacon on link0, and the Beacon on link0 indicates there is buffererd (groupcast) frames on link1, there is possibility that the remaining time for STA MLD to wake up STA1 on link1 is not large enough, as the AP1 on link1 may already send the buffered groupcast frames due to the close TBTT offset between AP0 and AP1</t>
  </si>
  <si>
    <t xml:space="preserve">Add a requirement or at least add a note to illustrate this issue caused by close TBTT offset.
For example, a note as below may be added in the same paragragh,
"Note - the TBTT offset between two APs affiliated with the same AP MLD should not be two small, as the small TBTT offset may cause the associated STAs have not enough time to wake up if only one STA is listening Beacon on one link"</t>
  </si>
  <si>
    <t>479.28</t>
  </si>
  <si>
    <t xml:space="preserve">The D3.0 allows each AP with the same AP MLD selects BSS color independently, which means different APs can select the same BSS Color.
Assume an AP MLD with two links and each AP with the same AP MLD select the same BSS Color, and two STAs (MLDs) are both working on link0 and establish a TDLS over single link on the same channel as link0, of which the frames on TDLS link use the same BSS Color as AP0 on link0. According to current BSS Color Collision rule, the TDLS frames won't cause the BSS Color Collision on link0.
If later the TDLS peers negotiate to switch channel to the link1's working channel,  the TDLS frames (with MLD mac address) on link1 will falsely make the BSS1 (e.g. AP1) on link1 think there is a BSS Color Collsion.</t>
  </si>
  <si>
    <t xml:space="preserve">The proposed changes may be:
1. change the BSS Color Collision rule (to not treat the frames with same MLD mac address and BSS Color as the case of BSS Color Collision) , or
2. not allow the TDLS over single link to negotiate channel switch to the same channel on other links.
But the simplest proposed change is to not allow the APs with the same AP MLD to select same BSS Color. So at least a note can be added in the same paragraph to illustrate that "it recommends the APs affilicated with the same AP MLD do not select the same BSS Color"</t>
  </si>
  <si>
    <t>525.20</t>
  </si>
  <si>
    <t xml:space="preserve">The current BA Agreement on MLO has no special requirements about DELBA/tear down of the BA agreement.
The legacy procedure of tear dwon BA agreement can be initiated by either the orginator or recipient. The corresponding DelBA can be sent on any link under MLO, and the DelBA procedure is only one way procedure.
This legacy DelBA procedure can cause the Recipient sends the DelBA (e.g due to BA inactivity timer) on link0, while the Originator is transmitting a large AMPDU on link1. The deletion of BA Agreement on Recipient makes Recipient drop the (large) AMPDU on link1.</t>
  </si>
  <si>
    <t xml:space="preserve">The legacy DelBA procedure has caused the unexpected drop of MPDUs, which is mainly caused by the short BA inactivity Timeout Value.
So instead of changing the legacy DelBA procedure (e.g. add a two-way DelBA handshake as ADDBa Req/Rsp), the simpliest way is to disable the  BA inactivity Timeout (by set the  BA inactivity Timeout Value to 0) or add note to recommend to use large BA inactivity Timeout Value for the BA Agreement under MLO</t>
  </si>
  <si>
    <t>526.25</t>
  </si>
  <si>
    <t xml:space="preserve">The BA Agreement under MLO allows the Recipient to send a BA on link0 to convey the reception status of MPDUs sent by Originator on other links.
This can make the BA on link0 contain the (succesful) reception status of sub-MPDU(s) of which the PPDU can be still being on air. i.e. the BA is sending together with an AMPDU is on-going on other links.
Usually, the Recipient has two different modules for processing the scoreboard update and the reorder procedure after the reception of BAR (and MPDU). If the Orignator sends a BAR on link0 based on the received BA infor on link0, the Originator's BAR on link0 can have SSN that larger than the SN of MPDUs that are still on air on the other links (e.g link1), which may cause the Recipient drop the received MPDUs on link1, of which the AMPDU/PPDU completes transmission later, due to the different rx time of BAR on link0 and MPDU/PPDU on link1</t>
  </si>
  <si>
    <t xml:space="preserve">The simpliest proposed change is to add requirements about the BAR transmission of Originator under MLO.
Within the same paragragh, add illustrations such as,
 "-  the Originator shall consider the SSN of BAR , if there is/are outstanding MPDU(s) on all the available links when Originator sends a BAR frame.
 - Noteï¼for example, the BAR's SSN should not exceed any SN of outstanding MPDU(s) on all the available links
"</t>
  </si>
  <si>
    <t>518.20</t>
  </si>
  <si>
    <t xml:space="preserve">The setting of More Data or EOSP subfield in MLO still follows the legacy rule (in 11.2.3.6 AP Operation).
So all the (Data) frames that are transmitting on different links will set the More Data=1 or EOSP=0, even if there is only very few (even only one) bufferred frame in the AP MLD, which will make the all the STAs of the STA MLD on those links keep awake.</t>
  </si>
  <si>
    <t xml:space="preserve">Add statements to allow AP MLD use additional rules to set More Data or EOSP besides the legacy rules.
The proposed change can be,
" the AP MLD can decide by itself to only set More Data or EOSP subfield in the frames transmitted on part of the available links.
- Note. For example, the AP MLD can choose only set More Data or EOSP subfield on frames transmittted on one link to indicate there is/are bufferred frames, under the condition that the AP MLD only have very few bufferred frames. "</t>
  </si>
  <si>
    <t>506.20</t>
  </si>
  <si>
    <t xml:space="preserve">The current cases that AP MLD shall not accept a link that is requested for (re)setup do not include the following one:
assume a STA MLD is associated with AP MLD, and this STA MLD has a STA with a specific Link MAC Adress. Then, a second STA MLD initiates the ML setup with different MLD mac address, but this second STA MLD has a STA that has the same Link MaC Address as one of the STAs affiliated with the first STA MLD.</t>
  </si>
  <si>
    <t xml:space="preserve">Add condition to make AP MLD deny a link that is requested in (re)setup,
"The non-AP STA affiliated with the non-AP MLD corresponding to the link has a same link mac address as one of the existing associated STA or the STA affiliated with an existing associated STA MLD".
And a specific unsuccesful status code may also be needed</t>
  </si>
  <si>
    <t>35.3.16.6</t>
  </si>
  <si>
    <t>558.43</t>
  </si>
  <si>
    <t xml:space="preserve">For the NSTR, the below paragraph allows the STA perform a new backoff procedure when STA has already a backoff counter of 0.
"A STA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But the legacy EDCAF (10.23.2.4) operations shall be performed at certian specific slot boudnaries (as in 10.23.2.4). And at those existing slot boundaries, there is no one existing slot boudnary that can let STA "perform a new backoff procedure".</t>
  </si>
  <si>
    <t xml:space="preserve">As comments, the proposed changes can be one of the followings,
1. define a new slot boundary in 10.23.2.4 to allow to "perform/invoke a new backff procedure". For example, this slot boundary can be "Followling a SlotTime of idle medium after the (NSTR) STA chose not to transmit and tries to perform a new backoff procedure";
2. On those existing specific slot boudaries, besides the following existing functions (10.2.3.2.4) that EDCAF can make,
-- Decrement the backoff counter.
-- (#109)Initiate a frame exchange sequence.
-- Invoke the backoff procedure due to an internal collision.
-- Do nothing
 define a new function that the EDCAF can make, as follow
-- Invoke the backoff procedure due to the NSTR STA deferral as in 35.3.16.6</t>
  </si>
  <si>
    <t>Dmitry Akhmetov</t>
  </si>
  <si>
    <t>10.3.2.11</t>
  </si>
  <si>
    <t>333</t>
  </si>
  <si>
    <t>333.61</t>
  </si>
  <si>
    <t xml:space="preserve">The current definition of NSTR limited includes follow condition,
-- the STA has received the RTS on a link that is a member of one or more of the MLD's NSTR link pairs.
So a STA is NSTR limited only if this STA has received a RTS.  But the current NSTR limit is also to affect the ACK/BA transmission, as below ,
"a STA that is NSTR limited may transmit an Ack or BlockAck frame after a SIFS, regardless of the busy/idle state of the medium"
The definition of the NSTR limited shall be changed</t>
  </si>
  <si>
    <t xml:space="preserve">Apparently, the "NSTR limited" is to limit the behaviour of control response, such as CTS/ACK/BA etc.
So the proposed change is as below,
In this subclause, a STA is NSTR limited if all of the following conditions are true:
-- the STA is affiliated with an MLD that has at least one NSTR link pair
-- the STA has received a frame on a link that is a member of one or more of the MLD's NSTR link pairs, and this frame requires a immediate control response
-- another STA affiliated with the same MLD is a TXOP holder or TXOP responder on one of the other links that is a member of at least one of the NSTR link pairs of which the link on which the RTS was received is a member</t>
  </si>
  <si>
    <t>Oren Kedem</t>
  </si>
  <si>
    <t>547.01</t>
  </si>
  <si>
    <t>Since the AP MLD requires to send the (Re)Assoc on the same setup link, AP should assume that the Non-AP STA remain Awake after sending the (Re)Assoc Rsp. Non-AP MLD shall remain Awake after sending (Re)Assoc Req until receiving (Re)Assoc Rsp or until timeout was expiered</t>
  </si>
  <si>
    <t>523.30</t>
  </si>
  <si>
    <t>The definition for "Link" should be in section 3.2</t>
  </si>
  <si>
    <t>601</t>
  </si>
  <si>
    <t>601.25</t>
  </si>
  <si>
    <t xml:space="preserve">Figure 35-34 is inaccurate, Change Links to Channels, assign Link-ID per affilated Ap and aligne with the figure in the appendix AA
the Y axis should not be Links  but Channels.</t>
  </si>
  <si>
    <t>226</t>
  </si>
  <si>
    <t>226.01</t>
  </si>
  <si>
    <t>Figure 9-144j should include also the EMLSR Parameter Update field</t>
  </si>
  <si>
    <t>552.59</t>
  </si>
  <si>
    <t>Does a Transmitted AP in MBSSID configured as Affilated-AP can be removed ? In case MLD AP can remove Affiliated-AP serves as Transmitted AP of MBSSID, what is the procedure to do it? Should a new Transmitted AP is required to be configured ?</t>
  </si>
  <si>
    <t>599</t>
  </si>
  <si>
    <t>599.18</t>
  </si>
  <si>
    <t xml:space="preserve">Does the reporting on affiliated-APs group addressed frame TIM bits is impacted by Affiliated-AP removal/adding ?
Please clarify</t>
  </si>
  <si>
    <t>9.3.3.2</t>
  </si>
  <si>
    <t>858</t>
  </si>
  <si>
    <t>858.10</t>
  </si>
  <si>
    <t>At the current there are several MBSSID/MLD configurations cannot be supported since beacon reach its maximum size.</t>
  </si>
  <si>
    <t>549</t>
  </si>
  <si>
    <t>549.06</t>
  </si>
  <si>
    <t>In case "Group Addressed BU Indication Limit" is set to "1", does the indications should stop at 48bits or continue as much as required per the number of non-TX Affiliated-APs ?</t>
  </si>
  <si>
    <t>442</t>
  </si>
  <si>
    <t>442.46</t>
  </si>
  <si>
    <t xml:space="preserve">There is a note that says the MAC address of an FTR is the MLD MAC address (if the FTR if an AP MLD).
However there is no similar note regarding the MAC address of an FTO.
The definition of FTO in 13.1 "a non-AP MLD [known as the .. FTO]" implies the MLD address should be used for FTO too.</t>
  </si>
  <si>
    <t>Add to the note clarifying that the MAC address of FTO is the MLD address when the FTO is a non-AP MLD.</t>
  </si>
  <si>
    <t>473.06</t>
  </si>
  <si>
    <t>The P2P operation in wifi-7 is somewhat missing a resource request mechanism similar to UL operations. In UL we have both semi-static (SCS) and dynamic (BSR) mechanisms for a STA to signal its requirements. Suggest to have a similar mechanism for P2P.</t>
  </si>
  <si>
    <t>1 Improve upon the QoS Characteristics element design to allow a STA to signal the BW, channel number information for the requested P2P link. 2. Add a dynamic mechanism that allows a STA to report its instantenous resource request and clarify how that will work with the SCS based mechanism,</t>
  </si>
  <si>
    <t>Carol Ansley</t>
  </si>
  <si>
    <t>66.36</t>
  </si>
  <si>
    <t>editorial direction is unclear</t>
  </si>
  <si>
    <t>clarify if the sentence/paragraph is to be moved to the beginning of 4.5.3.2 or 4.5.3.3 or simply show the sentence at the beginning of 4.5.3.2 (if that is where it goes) as part of the edits</t>
  </si>
  <si>
    <t>69.57</t>
  </si>
  <si>
    <t>test uses "any enabled link" - should it be "any setup link" to be consistent</t>
  </si>
  <si>
    <t>change "any enabled link" to "any setup link"</t>
  </si>
  <si>
    <t>70.09</t>
  </si>
  <si>
    <t>text uses "any enabled link", should it be "any setup link"?</t>
  </si>
  <si>
    <t>479.29</t>
  </si>
  <si>
    <t>missing period at end of sentence</t>
  </si>
  <si>
    <t>add period to end of sentence</t>
  </si>
  <si>
    <t>missing character - "hen the AP"</t>
  </si>
  <si>
    <t>Change 'hen the AP' to 'then the AP'</t>
  </si>
  <si>
    <t>Suggest to add the following in 12.6.3 RSNA policy selection in an infrastructure BSS. "If an EHT AP includes the AKM suite selector value 00-0F-AC:9 in the RSNE, then the EHT AP shall include the AKM suite selector value 00-0F-AC:25 in the RSNE."</t>
  </si>
  <si>
    <t>531</t>
  </si>
  <si>
    <t>531.41</t>
  </si>
  <si>
    <t>The baseline restricts STAs from transmitting until they receive an enabling signal (such as a Beacon frame) from the AP on the new channel. However, non-AP MLD can perceive the completion of a channel switch based on information acquired through a link other than the one where the channel switch was performed. Therefore, 11be should allow non-AP MLDs to transmit on link 1 if they perceive the completion of a channel switch on link 1 through a frame received on link 2. (May help with non-AP MLD power saving)</t>
  </si>
  <si>
    <t>Please allow non-AP MLDs to perform transmissions when they confirm the completion of a channel switch on a specific link through another link. Furthermore, the AP MLD can notify the completion of a channel switch on a specific link by sending unsolicited Probe Response frames to other links.</t>
  </si>
  <si>
    <t>35.3.16.5</t>
  </si>
  <si>
    <t>555</t>
  </si>
  <si>
    <t>555.16</t>
  </si>
  <si>
    <t>When an AP MLD transmits to a non-AP MLD on one NSTR link pair for that non-AP MLD, the AP MLD needs to do PPDU end time alignment. But on the non-AP MLD's side, when it receives a PPDU from its associated AP MLD on one link  of the NSTR link pair, it may need to be awake on the NSTR link pair where the PPDU is transmitted until the reception of the PPDU is finished. This may result in a waste of power for non-AP MLD. Need a simplified operation mode for NSTR operations that can save more power for non-AP MLD.</t>
  </si>
  <si>
    <t>the commenter will bring a contribution to resolve it.</t>
  </si>
  <si>
    <t>563.41</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</si>
  <si>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</si>
  <si>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218.15</t>
  </si>
  <si>
    <t>A non-AP MLD that is in EMLSR mode also has different per-link capabilities. And AP MLD needs to be informed about the capabilities. So EMLMR Supported MCS And NSS Set should be extended for both EMLMR and EMLSR.</t>
  </si>
  <si>
    <t>256</t>
  </si>
  <si>
    <t>256.08</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</si>
  <si>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</si>
  <si>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</si>
  <si>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Allow AP MLD to recommend non-AP MLD to enable EMLSR/EMLMR mode. It is beneficial for AP MLD to manage the network load.</t>
  </si>
  <si>
    <t>Aligned subfield only indicates whether there is a schedule on other link that is aligned with this schedule. It does not work since the non-AP MLD does not know on which links are the aligned TWT. Need a link bitmap to indicate the links that have aligned TWT SP.</t>
  </si>
  <si>
    <t>621.15</t>
  </si>
  <si>
    <t>If one link is going to be diasbled, to avoid disrupting LST on the following RTWT SPs on this link, a method to seamlessly move the RTWT SP to another link is needed.</t>
  </si>
  <si>
    <t>What is the latency sensitive traffic differentiation mechanism?</t>
  </si>
  <si>
    <t>Please provide the details or remove this section.</t>
  </si>
  <si>
    <t>561.56</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</si>
  <si>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</si>
  <si>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</si>
  <si>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585.20</t>
  </si>
  <si>
    <t>The case of multi-link indicated by one TWT element is missing</t>
  </si>
  <si>
    <t>please complete the missing case</t>
  </si>
  <si>
    <t>585.13</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</si>
  <si>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</si>
  <si>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</si>
  <si>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586.23</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</si>
  <si>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</si>
  <si>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</si>
  <si>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Multi-link operation for TWT Information frames is missing</t>
  </si>
  <si>
    <t>Yapu Li</t>
  </si>
  <si>
    <t>193.33</t>
  </si>
  <si>
    <t xml:space="preserve">If the RA-RU Information subfield is reserved in the EHT variant User Info field, a HE trigger frame cannot be satisfied some cases. For example, AP solicits a 320MHz TB PPDU and allocates multiple available MRUs to STAs for free contention.
So, it's better to enable UORA in EHT.</t>
  </si>
  <si>
    <t>Enable RA-RU/MRU information subfield in the EHT variant User Info field.</t>
  </si>
  <si>
    <t>36.3.12.8.5</t>
  </si>
  <si>
    <t>802</t>
  </si>
  <si>
    <t>802.07</t>
  </si>
  <si>
    <t>"242 subcarriers" should be unify to "242-tone".Also in P793L49, P802L15.</t>
  </si>
  <si>
    <t>36.2.4</t>
  </si>
  <si>
    <t>684</t>
  </si>
  <si>
    <t>684.49</t>
  </si>
  <si>
    <t>"dot11EhtDisabledSubchannelBitmap" should be changed to "dot11EHTDisabledSubchannelBitmap"</t>
  </si>
  <si>
    <t>36.4.2</t>
  </si>
  <si>
    <t>902</t>
  </si>
  <si>
    <t>902.51</t>
  </si>
  <si>
    <t>"Dynamic MIB attributes are interpreted according..."should be added a bullet like the above paragraph "Static MIB attributes..."</t>
  </si>
  <si>
    <t>36.3.20.1.3</t>
  </si>
  <si>
    <t>874</t>
  </si>
  <si>
    <t>874.25</t>
  </si>
  <si>
    <t>The mask as shown in Figure 36-72 can only be applied at the lower edge of the punctured subchannel. For the higher edge, the mirror image of Figure 36-72 is needed.</t>
  </si>
  <si>
    <t>Show both high and low band edge mask</t>
  </si>
  <si>
    <t>17.3.5.2</t>
  </si>
  <si>
    <t>464</t>
  </si>
  <si>
    <t>464.07</t>
  </si>
  <si>
    <t>The description of "If TX...If RX" is not clear. Does TX/RX mean transmitter/receiver or TXVECTOR/RXVECTOR.</t>
  </si>
  <si>
    <t>Clarify the meaning of TX and RX</t>
  </si>
  <si>
    <t>36.3.6</t>
  </si>
  <si>
    <t>735</t>
  </si>
  <si>
    <t>735.47</t>
  </si>
  <si>
    <t>In figure 36-25,the last block of IDFT arrow is not connected with the block of Spatial and Frequency Mapping.</t>
  </si>
  <si>
    <t>Connect them</t>
  </si>
  <si>
    <t>36.3.12.9</t>
  </si>
  <si>
    <t>815</t>
  </si>
  <si>
    <t>815.31</t>
  </si>
  <si>
    <t>Q subscript should be removed with curly braces to be consistent with the instructions in 36.3.11.</t>
  </si>
  <si>
    <t>36.3.12.11.1</t>
  </si>
  <si>
    <t>823</t>
  </si>
  <si>
    <t>823.60</t>
  </si>
  <si>
    <t>For an EHT TB PPDU, the information on preamble puncturing is not described.</t>
  </si>
  <si>
    <t>Add information on preamble puncturing of EHT TB PPDU</t>
  </si>
  <si>
    <t>178</t>
  </si>
  <si>
    <t>178.30</t>
  </si>
  <si>
    <t>There is an extra parenthesis after the title.</t>
  </si>
  <si>
    <t>Delete it</t>
  </si>
  <si>
    <t>170.45</t>
  </si>
  <si>
    <t>"If B54 in the Common Info field is equal to 1, an EHT AP does not set B55 in the Common field set to 0.". This sentence contradicts the last two rows in the table 9-45c.</t>
  </si>
  <si>
    <t>Clarify the conditions of this sentence</t>
  </si>
  <si>
    <t>736</t>
  </si>
  <si>
    <t>736.31</t>
  </si>
  <si>
    <t>"...996 tones" should be unify to "...a 996-tone RU"</t>
  </si>
  <si>
    <t>KENGO NAGATA</t>
  </si>
  <si>
    <t>"An AP MLD shall correct the clock drift to be within +/-30 Î¼s between TSF timers of any two APs affiliated with it." can be as read each AP affiliated with an AP MLD shall have an independent TSF timer respectively. However, an AP MLD might has a common TSF timer for all APs affiliated with it or there might be a common TSF timer which provides all All APs with a common TSF information.</t>
  </si>
  <si>
    <t xml:space="preserve">If an implementation of a common TSF timer is not excluded, please add the following language in 35.3.1:
"A TSF information may be provided to all AP affiliated with an AP MLD  from a common TSF timer."</t>
  </si>
  <si>
    <t>"NOTE 3--An AP affiliated with an AP MLD provides TSF offset in the complete profile of a reported AP (see 9.4.2.312.2.4 (Link Info field of the Basic Multi-Link element)). A non-AP MLD can determine the TSF information of all the APs affiliated with an AP MLD when it receives a frame carrying TSF of any one AP affiliated with that AP MLD (also see 35.3.12.2 (Basic BSS operation)) and use that information to maintain TSF timer for each non-AP STA per 11.1.3 (Maintaining synchronization)." If both a reported AP and a reporting AP use a common TSF timer, the TSF offset would be the same. In that case the complete profile of a reported AP can be inherited.</t>
  </si>
  <si>
    <t xml:space="preserve">If an implementation of a common TSF timer is not excluded, please add the following language in 35.3.1:
"If a TSF information is common between a reporting AP and a reported AP, the TSF information may be inherited in Basic Multi-Link element by inheritance rule (see 35.3.3.6.)"</t>
  </si>
  <si>
    <t xml:space="preserve">"A STA affiliated with an MLD operating on a link that is part of an NSTR link pair for that MLD shall follow the channel access procedure described below:
1)The STA may initiate transmission on a link when the medium is idle as indicated by the physical and virtual CS mechanism and one of the following conditions is met:
a)The STA obtained an EDCA TXOP following the procedure in 10.23.2.4 (Obtaining an EDCA TXOP).
b)The backoff counter of the STA is already zero, and the STA operating on the other link of NSTR link pair of the affiliated MLD obtains an EDCA TXOP following the procedure in 10.23.2.4 (Obtaining an EDCA TXOP)."
The intention of the condition 1a) is not clear. There would be some different channel status on the other link of the NSTR link pair which may prevent the transmission on the link. For example, the other link might be busy due to a transmission addressed to the MLD. In this situation, the STA which obtained an EDCA TXOP should not initiate transmission which cause interference on the other link.</t>
  </si>
  <si>
    <t>"a)The STA obtained an EDCA TXOP following the procedure in 10.23.2.4 (Obtaining an EDCA TXOP), and  the STA operating on the other link of NSTR link pair of the affiliated MLD has not been receiving any frames addressed to the STA."</t>
  </si>
  <si>
    <t xml:space="preserve">"An NSTR mobile AP MLD shall designate one link of an NSTR link pair as the primary link. The other link of the NSTR link pair is the nonprimary link. When the NSTR mobile AP MLD intends to change the channel/operating class for the primary link, it shall perform channel switch procedure. The NSTR mobile AP MLD shall schedule for transmissions of Beacon and Probe Response frames and group addressed Data frames only on the primary link."
The primary link and the nonprimary link are unique concepts for an NSTR mobile AP MLD, compared to general muti-link features. Therefore, it shoud be clarified whether the primary link and the non-primary link are commonly used for all non-AP MLD, or they might be negotiable between an NSTR mobile AP MLD and each non-AP MLD.</t>
  </si>
  <si>
    <t>If the primary link and the nonprimary link are commonly used for any non-AP STAs, please add the following language, "The primary link and the non-primary link shall be common for all the non-AP MLDs associating to the NSTR mobile AP MLD."</t>
  </si>
  <si>
    <t xml:space="preserve">"NOTE 2--An NSTR mobile AP MLD that intends to switch its primary and nonprimary links performs a simultaneous channel switch on the primary link and nonprimary link following procedures defined in 11.8.8 (Selecting and advertising a new channel), 11.8.9 (Channel Switch Announcement element operation), 11.9 (Extended channel switching (ECS)), and 35.3.19.3 (NSTR mobile AP MLD multi-link procedures for channel switching, extended channel switching, and channel quieting)."
This language can be read as the simultaneous channel switching is always initiated by an NSTR mobile AP MLD. However, non-AP MLDs should be able to request the channel switching, since Beacon and Probe Response frames and group addressed Data frames are transmitted only on the primary link.</t>
  </si>
  <si>
    <t xml:space="preserve">Please add the following language.
"A non-AP MLDs associating to a NSTR mobile AP MLD may request to switch the primary and nonprimary links."</t>
  </si>
  <si>
    <t xml:space="preserve">"An AP affiliated with the AP MLD that initiates frame exchanges that are not group addressed Data or Management frames with the non-AP MLD on one of the EMLSR links shall begin the frame exchanges by transmitting the initial Control frame to the non-AP MLD with the limitations specified below."
Although a tipical EMLSR implementation might not be clear enough, it should be useful to allow an AP MLD operating in the EMLSR mode to transmit multiple Initial Control frames at the same time using multiple links, if possible, and a non-AP MLD to reply to one of the Initial Control frames received successfully.</t>
  </si>
  <si>
    <t xml:space="preserve">If transmitting multiple Initial Control frames at the same time using multiple links would not be excluded, the following language should be added.
"An AP MLD may schedule for transmission of Initial Control frames via more than one links simultaneously . An non-AP STA shall respond to only one Initial Control frames when it successfully received more than one Initial Control frames simultaneously."</t>
  </si>
  <si>
    <t xml:space="preserve">"The non-AP MLD shall be able to listen on the EMLSR link(s), by having its affiliated non-AP STA(s) corresponding to those links in awake state. The listening operation includes CCA and receiving the initial Control frame of frame exchanges that is initiated by the AP MLD."
Although a tipical EMLSR implementation might be not clear enough, this language, especially "affiliated non-AP STA(s)", can be read as multiple affiliated non-AP STAs would be affiliated with an AP MLD operating on EMLSR mode. This is confusing since what "single radio" actually means is not clear. Also, if "single radio" means that a non-AP MLD has only one affiliated non-AP STA, the affiliated non-AP STA should have multiple MAC addresses for each EMLSR links, and use and switch one of the MAC address corresponding to the EMLSR link on which an Initial Control frame was received.</t>
  </si>
  <si>
    <t xml:space="preserve">What "single radio" actually means should be clear.
Also, if an affiliated non-AP STA is supposed to have multiple MAC addresses and use and switch one of them corresponding to the EMLSR link on which an Initial Control frame was received, the following language should be  added.
"An affiliated non-AP STA shall have different MAC addresses for each EMLSR links. One of the MAC addresses is applied according to the EMLSR link on which an initial Control frame was received."</t>
  </si>
  <si>
    <t xml:space="preserve">"When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</si>
  <si>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 xml:space="preserve">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</si>
  <si>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 xml:space="preserve">"The TWT scheduling AP affiliated with an AP MLD, while announcing a broadcast TWT schedule in its BSS, may indicate whether the schedule is an aligned schedule. An aligned schedule is a broadcast TWT schedule that is available across multiple links such that the target wake times of the schedules on the multiple links are aligned."
It is not clear how the aligned schedule is used at the non-AP MLD.</t>
  </si>
  <si>
    <t>If the aligned schedule is supposed to be used to know the target wake times on the aligned link without receiving a broadcast TWT schedule on the aligned link, at least Link ID of the aligned link should be indicated as well.</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</si>
  <si>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</si>
  <si>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</si>
  <si>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</si>
  <si>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 xml:space="preserve">Please add the following language.
"When more than one R-TWT SPs are overlapped in time on the same link, the transmission in the first R-TWT SPs should be ensured to end before the start time of the following R-TWT SP."</t>
  </si>
  <si>
    <t xml:space="preserve">"When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</si>
  <si>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If the second AP or the senond non-AP STA can not ensure its TXOP ends before the start time of the R-TWT SP on the first link, the first AP or the first non-AP STA should initiate transmission without waiting for the second AP or the second non-AP, when it already obtained an EDCA TXOP.</t>
  </si>
  <si>
    <t xml:space="preserve">Please add the following language.
"NOTE- If the second AP or the senond non-AP STA can not ensure its TXOP ends before the start time of the R-TWT SP on the first link, the first AP or the first non-AP STA should initiate transmission without waiting for the second AP or the second non-AP."</t>
  </si>
  <si>
    <t xml:space="preserve">"An R-TWT scheduling AP or a member R-TWT scheduled STA that has initiated or participated in a frame exchange during an R-TWT SP shall ensure that QoS Data frames of the R-TWT TID(s) are delivered first during the R-TWT SP."
If an aligned schedule is available across multiple links, this rule should be applied to the aligned schedule, and QoS Data frames of the R-TWT TID(s) are delivered first during a trigger-enabled R-TWT SP as well.</t>
  </si>
  <si>
    <t xml:space="preserve">Please add the following language.
"Note- Trigger-enabled R-TWT SPs may be aligned across multiple links. In this case, QoS Data frames of the R-TWT TID(s) are delivered first during the aligned trigger-enabled R-TWT SPs."</t>
  </si>
  <si>
    <t xml:space="preserve">"If an R-TWT scheduling AP has received QoS Characteristics element(s) from an R-TWT scheduled STA whose TID and Direction fields match an R-TWT TID and its specified direction for an R-TWT schedule setup, the R-TWT scheduling AP may use those parameters in QoS Characteristics element(s) as guidance for R-TWT schedule setup."
The parameters in QoS Characteristics element(s) may be useful as guidance for other R-TWT scheduling APs to adjust R-TWT schedule.</t>
  </si>
  <si>
    <t xml:space="preserve">Please add the following language.
"Other R-TWT scheduling APs may use those parameters in order to adjust their R-TWT schedules as well."</t>
  </si>
  <si>
    <t xml:space="preserve">"This subclause defines a mechanism that differentiates latency sensitive traffic from other types of traffic."
A definition of "latency sensitive traffic" should be also clarified here. If latency sensitive traffic is equivalent to traffic with R-TWT ID assigned, such definition should be discribed in this subclause.</t>
  </si>
  <si>
    <t xml:space="preserve">"This subclause defines a mechanism that differentiates latency sensitive traffic from other types of traffic."
Without any clear definition of latency sensitive traffic, any traffic could be prioritized according to the mechanism defined in this subclause. A definition or a condition should be defined to identify what kind of traffic may be treated as latency sensitive traffic, such as a Delay Bound in QoS Characteristics element in SCS Request frame is less than a threshold.</t>
  </si>
  <si>
    <t xml:space="preserve">"An aligned schedule is a broadcast TWT schedule that is available across multiple links such that the target wake times of the schedules on the multiple links are aligned."
It is not clear whether a TWT scheduled STA affiliated with a non-AP MLD may decide a link it uses for transmission among aligned links by itself, when the target wake time of the schedules on the multiple links are syncronized.</t>
  </si>
  <si>
    <t xml:space="preserve">Please add the following language.
"A TWT scheduled STA affiliated with a non-AP MLD may decide a link it uses for transmission among aligned links by itself, when the target wake time of the schedules on the multiple links are aligned."</t>
  </si>
  <si>
    <t>It is not clear how TWT scheduled STAs use the indication whether the schedule is an aligned schedule. For example, the indication may be used to know an estimated target wake time on the aligned link even when a broadcast TWT schedule was not received on the aligned link. However, in this case an indication of which link is aligned should be needed as well.</t>
  </si>
  <si>
    <t xml:space="preserve">Please change to the following language.
"The TWT scheduling AP affiliated with an AP MLD, while announcing a broadcast TWT schedule in its BSS, may indicate whether the schedule is an aligned schedule and the Link ID which indicates the aligned link."</t>
  </si>
  <si>
    <t>If the TWT scheduling AP is an NSTR mobile AP MLD, it shall announce a broadcast TWT schedule on primary link.</t>
  </si>
  <si>
    <t xml:space="preserve">Please add the following language.
"If the TWT scheduling AP is an NSTR mobile AP MLD, it shall announce a broadcast TWT schedule on primary link."</t>
  </si>
  <si>
    <t xml:space="preserve">"In addition, before starting transmission of any PPDU, the non-AP EHT STA with dot11RestrictedTWTOptionImplemented set to true shall check if there is enough time for the frame exchange to complete prior to the start of the R-TWT SP and, if there is not enough time, then the STA shall defer transmission by selecting a random backoff count using the present CW (without advancing to the next value in the sequence)."
When a STA knows there is not enough time, it may defer transmission several times due to the back off count reaching zero again and again. It may be inefficient.</t>
  </si>
  <si>
    <t xml:space="preserve">Please add the following language.
"If there is not enough time, then the STA may defer transmission until the end of R-TWT SP, and then selects a random backoff count using the present CW."</t>
  </si>
  <si>
    <t>John Coffey</t>
  </si>
  <si>
    <t>36.3.21.1</t>
  </si>
  <si>
    <t>889</t>
  </si>
  <si>
    <t>889.11</t>
  </si>
  <si>
    <t>"Device Under Test"? Why is this term capitalized? (It is not a defined term.) Also, this term suggests that the device undergoes a test, whereas what is really being stated is a normative requirement on the device.</t>
  </si>
  <si>
    <t>Change "Device Under Test" to "STA".</t>
  </si>
  <si>
    <t>889.12</t>
  </si>
  <si>
    <t>36.3.21.2</t>
  </si>
  <si>
    <t>889.45</t>
  </si>
  <si>
    <t>What exactly is the purpose of listing requirements for the first 11 MCSs in this list in bandwidths from 20 MHz to 160 MHz? It seems they are all identical to the requirements stated for the same MCS in the same bandwidth in HE, which are in turn the same (for applicable MCSs and bandwidths) for VHT, which are in turn the same (for applicable MCSs and bandwidths) for HT, which are in turn the same (for applicable MCSs and bandwidths) for ERP and OFDM. An EHT device is an HE device, so this is utterly duplicative. Apart from pointlessly cluttering up the standard, this adds unnecessary overhead to the task of determing whether a given deice is compliant. Can we stop the mindless copying of (already rather meaningless) requirements?</t>
  </si>
  <si>
    <t>Split Table 36-67 into two, with the first 11 MCSs in one new table and the last 4 in a second table. In the first table, delete the columns corresponding to bandwidths from 20 MHz to 160 MHz inclusive.</t>
  </si>
  <si>
    <t>36.3.21.3</t>
  </si>
  <si>
    <t>890</t>
  </si>
  <si>
    <t>890.43</t>
  </si>
  <si>
    <t>What exactly is the purpose of listing requirements for 20/4/80/160 MHz for the first 11 MCSs in this table? They appear to be the same as the values prescribed for the same case for HE (Table 27-52 in 11me D2.0). Since 320 MHz is the only new case for these MCSs, and its value is the same in each case as for 20/40/80/160 MHz, it would be simpler to replace the rows corresponding to the first 11 MCSs with an approriate sentence.</t>
  </si>
  <si>
    <t>Delete the rows corresponding to the first 11 MCSs in Table 36-68, and add a new sentence after the table: "For all other MCSs, the adjacent channel rejection and nonadjacent channel rejection shall be no less than specified for HE devices for 20/40/80/160 MHz."</t>
  </si>
  <si>
    <t>559.05</t>
  </si>
  <si>
    <t xml:space="preserve">For the NSTR transmission, the Start Time of PPDUs on NSTR links can have a delta/offset (up to 4us), as the below paragrah,
"The STA with backoff counter that has already reached zero and is initiating transmission following condition b) is not mandated to initiate transmission on a slot boundary of the link on which the STA operates. The STA that is initiating transmission following condition b) shall commence the transmission no later than 4 Âµs following slot boundary of the link on which the other STA whose backoff counter reaches zero operates"
For the current device's CCA mechanism, if the STA0 on link0 is anticipated to start a later transmission than the other STA1 on link1,  it has high propability that the STA0's CCA mechansim may falsely trigger CCA busy caused by the transmission of PPDU of STA1 on link1. And STA0 will stop the transmission.</t>
  </si>
  <si>
    <t xml:space="preserve">As comments, there should be mechanism to allow STA1's transmission with the CCA busy caused by STA1's earlier transmission.
The simpliest proposed change is to make STA be able to ignore the ED-CCA or medium status when this STA is initiating  transmission for the case in this paragraph."</t>
  </si>
  <si>
    <t>9.4.2.312.2.4</t>
  </si>
  <si>
    <t>263</t>
  </si>
  <si>
    <t>263.12</t>
  </si>
  <si>
    <t xml:space="preserve">The DTIM Info in the Basic ML IE contains the DTIM Count for another AP on other links, and its main intention  is to make STA be aware of the other links' AP's DTIM info even the STA is not currently working on that link.
But the DTIM Count is a strong time-sensitive parameter of a specific AP/Beacon. For example, if AP0 transmits a frame on link0 with DTIM info of AP1 on link1, and this AP0's frame is very close to the AP1's Beacon, then the STA that receives AP0's Basic ML IE (containing DTIM info for AP1) may have a false determination of the AP1's DTIM Count.
For example, if AP0's frame with Basic ML IE is slightly earlier than AP1's next Beacon1, so AP0's frame contains the DTIM Count of AP1's Beacon0. But when the STA0 receives this frame and process the DTIM info, the AP1 can already transmit Beacon1, of which the DTIM count has changed.</t>
  </si>
  <si>
    <t xml:space="preserve">"For the  time-sensitive parameters such as DTIM Count, if those parameters are contained in the Basic ML IE, there shall also other information that can illustrate the timing when the  time-sensitive parameters take effect.
So one of the proposed change is to add another information in the Basic ML IE (STA Info field) to illustrate the Beacon information on which the DTIM Info is based. For example, add the correspoding Beacon's TBTT (part) TSF info, which maps to the TBTT TSF of the Beacon on which the DTIM Count is based.
Or another simpliest proposed change is to add illustrations to let STA be aware of such DTIM Info mismatch case, and STA needs keep awake on other links and listen  other links' Beacon to get the accurate DTIM Info(Count)"</t>
  </si>
  <si>
    <t>10.3.2</t>
  </si>
  <si>
    <t>332</t>
  </si>
  <si>
    <t>332.03</t>
  </si>
  <si>
    <t xml:space="preserve">With the current TDLS direct link over single link, a STA with a STA MLD can receive frames with different RA (link/mld mac address) from AP/TDLS peer.
According to the NAV setting rule in the 11me D2.1, "When the received frame's RA is equal to the STA's own MAC address, the STA shall not update its NAV", it's a disambiguation about the "own MAC address" here, as the STA affiliated with STA MLD can have two differernt MAC addresses.
A clarification is needed to illustrate clearly that for the NAV setting for STA with STA MLD</t>
  </si>
  <si>
    <t xml:space="preserve">As comments, in 11be, there shall add a clarification as below,
"When the received frame's RA is equal to the STA's own MAC address, which is either the  MAC address of the receving STA affiliated with the MLD corresponding to that link or the MLD MAC Address  of the STA MLD, the STA shall not update its NAV"""</t>
  </si>
  <si>
    <t>"thati s included" should be "that is included"</t>
  </si>
  <si>
    <t>Dong Guk Lim</t>
  </si>
  <si>
    <t>9.3.1.19.4</t>
  </si>
  <si>
    <t>165</t>
  </si>
  <si>
    <t>165.53</t>
  </si>
  <si>
    <t>Change "sequence authentication code" to "sequence authentication code subfield" in the table 9-45a</t>
  </si>
  <si>
    <t>165.56</t>
  </si>
  <si>
    <t>Change "partial TSF" to "partial TSF subfield" in the  table 9-45a</t>
  </si>
  <si>
    <t>165.59</t>
  </si>
  <si>
    <t>Delete "ranging" in the following text " STA Info field contains ranging the I2R NDP Tx Power and R2I NDP Target RSSI subfields"  in the table 9-45a</t>
  </si>
  <si>
    <t>166</t>
  </si>
  <si>
    <t>166.10</t>
  </si>
  <si>
    <t>Change "disallowed subchannel bitmap" to "disallowed subchannel bitmap subfield" in the  table 9-45a</t>
  </si>
  <si>
    <t>166.54</t>
  </si>
  <si>
    <t>When BW is 160MHz, feedback on a 2x996 RU tone was missed. Add the description for this case.</t>
  </si>
  <si>
    <t>170.35</t>
  </si>
  <si>
    <t>EHT AP does not solicit both HE TB PPDU and EHT TB PPDU. And, A-PPDU also did not support in 11be. Thus, In table 9-45c, the 5th and 6th column don't need. Delete it.</t>
  </si>
  <si>
    <t>Subtitle has a typo. Correct it.</t>
  </si>
  <si>
    <t>Delete right bracket</t>
  </si>
  <si>
    <t>281.27</t>
  </si>
  <si>
    <t>It has a typo in the 3rd column in table 9-401m. Please correct it.</t>
  </si>
  <si>
    <t>Delete left bracket</t>
  </si>
  <si>
    <t>281.40</t>
  </si>
  <si>
    <t xml:space="preserve">It is defined for AP. Thus, It seems not necessary to include the following text In the row for " Non-OFDMA UL MU-MIMO (BW &lt;=80 MHZ).
" For a 20 MHz-only non-AP EHT STA with 20 MHz-Only Limited Capabilities Support subfield equal to 1:
Set to 0 if not supported.
Set to 1 if supported.
Reserved for a non-AP STA that is not a 20 MHz-only non-AP EHT STA with 20 MHz-Only Limited Capabilities Support subfield equal to 1."
Change this text to " Reserved for a non-AP STA. "</t>
  </si>
  <si>
    <t>592</t>
  </si>
  <si>
    <t>592.48</t>
  </si>
  <si>
    <t>EHT AP shall not solicit both HE TB PPDU and EHT TB PPDU by using one Triggering frame. So, to clearly indicate this, how to set the B55 bit also should be included in this text.</t>
  </si>
  <si>
    <t>Modify the text by inserting the setting of the B55 bit.</t>
  </si>
  <si>
    <t>593.31</t>
  </si>
  <si>
    <t>Add the B55 in the text</t>
  </si>
  <si>
    <t>593.32</t>
  </si>
  <si>
    <t>All combinations of B54 and B55 except the case both B54 and B55 are set to 1 don't mean the EHT variant. Clarify it and refer the table 9-45.</t>
  </si>
  <si>
    <t>Add the B54 in the text.</t>
  </si>
  <si>
    <t>614</t>
  </si>
  <si>
    <t>614.62</t>
  </si>
  <si>
    <t>To make it clear, add the reference as table 9-45 in 802.11Revme D2.1</t>
  </si>
  <si>
    <t>615.01</t>
  </si>
  <si>
    <t>36.3.7.2</t>
  </si>
  <si>
    <t>737</t>
  </si>
  <si>
    <t>737.48</t>
  </si>
  <si>
    <t>Preamble puncturing should be considered. So "each 20MHz subchannel" should be changed with " each occupied 20MHz subchannel"</t>
  </si>
  <si>
    <t>36.3.7.3</t>
  </si>
  <si>
    <t>738</t>
  </si>
  <si>
    <t>738.09</t>
  </si>
  <si>
    <t>36.3.7.7</t>
  </si>
  <si>
    <t>740</t>
  </si>
  <si>
    <t>740.33</t>
  </si>
  <si>
    <t>752.60</t>
  </si>
  <si>
    <t>the color of t_EHT-PE should be changed to 'black' in figure 36-29.</t>
  </si>
  <si>
    <t>763</t>
  </si>
  <si>
    <t>763.37</t>
  </si>
  <si>
    <t>Since this sentence does not include any condition for deferring for the duration of PPDU, it seems ambiguous. Add the condition or clarify it.</t>
  </si>
  <si>
    <t>32~33</t>
  </si>
  <si>
    <t>763.32</t>
  </si>
  <si>
    <t>Why EHT has to define the U-SIG field of ER preamble despite not defining an ER PPDU for EHT? Currently, ER preamble is not used in any EHT PPDU formats. If it is for forward compatibility, we can conduct the classification by the PHY Version Identifier field.</t>
  </si>
  <si>
    <t>Delete all related to the ER preamble.</t>
  </si>
  <si>
    <t>The current Spec. text is not concise enough. Add the definitions of reporting link and reported link. And update the corresponding  text</t>
  </si>
  <si>
    <t xml:space="preserve">Reporting link: A link on which the frames are transmitted
Reported link: A link that is described in an element, such as a Neighbor Report element or a Reduced Neighbor Report element or Basic variant Multi-Link element.</t>
  </si>
  <si>
    <t>Ready for motion</t>
  </si>
  <si>
    <t>J</t>
  </si>
  <si>
    <t xml:space="preserve">REJECTED
The commenter withdrew the comment.</t>
  </si>
  <si>
    <t>41.16</t>
  </si>
  <si>
    <t>For the AP MLD, If there are legacy STAs which associate with affiliated APs, then each affiliated AP will have a MAC SAP to LLC, which is identify by the MAC address of the corresponding affiliated AP.</t>
  </si>
  <si>
    <t xml:space="preserve">Please add a note below the MLD definition, e.g.
Note. For an AP MLD,  If there are legacy STAs which associate with each affiliated AP, then each affiliated AP will also have a MAC SAP to LLC, which is identify by the MAC address of the corresponding affiliated AP.</t>
  </si>
  <si>
    <t>4.9</t>
  </si>
  <si>
    <t>49.44</t>
  </si>
  <si>
    <t>Add a subclause 4.9.5 to describe the reference model for MLD and explain the legacy support of the AP MLD</t>
  </si>
  <si>
    <t>7.1</t>
  </si>
  <si>
    <t>Update the figure 7-1  DS architecture, and clarify the number of DS SAPs for an AP MLD especially when there are legacy STAs associated with each affiliated AP</t>
  </si>
  <si>
    <t>Mark Hamilton</t>
  </si>
  <si>
    <t>7.2.3</t>
  </si>
  <si>
    <t>Update the text on STA Address within DS-STA_NOTIFY.Request when the client is a non-AP MLD</t>
  </si>
  <si>
    <t>9.6.8</t>
  </si>
  <si>
    <t>154</t>
  </si>
  <si>
    <t>154.50</t>
  </si>
  <si>
    <t>when a non-AP MLD initiates fast BSS transition over the DS with an AP MLD, the STA Address field and the Target AP Address field are respectively set to the MLD MAC address of the non-AP MLD and the target AP MLD. Add the text to Clarify how to set the STA Address field and Target AP Address field in FT Action frames</t>
  </si>
  <si>
    <t>9.3.3.11</t>
  </si>
  <si>
    <t>108</t>
  </si>
  <si>
    <t>108.40</t>
  </si>
  <si>
    <t>The Basic Variant Multi-link element includes a lot of parameters. I think the most part of them is not needed during authentication except of the MLD MAC address.</t>
  </si>
  <si>
    <t>Please clarify which info needs to be carried in  the Basic variant Multi-link element in the Authentication frame</t>
  </si>
  <si>
    <t>9.4.2.295b.2</t>
  </si>
  <si>
    <t>133</t>
  </si>
  <si>
    <t>133.64</t>
  </si>
  <si>
    <t>In the (Re)Association Response frame, the MAC Address Present subfield should be set to 0 because the non-AP MLD already has got the &lt;Link ID, affiliated AP MAC address&gt; info during the discovery phase.</t>
  </si>
  <si>
    <t xml:space="preserve">Remove this sentence "An STA sets this subfield to 1 when the element carries complete profile". And add the the following text in 35.3.5.4 to clarify the setting of the MAC Address Present subfield:
The MAC Address Present subfield of the STA Control field of the Per-STA Profile subelement of the Basic variant Multi-link element carried in the (Re)Association Response frame is set to 0. The affiliated AP MAC addresses are obtained during discovery.</t>
  </si>
  <si>
    <t>133.61</t>
  </si>
  <si>
    <t>Change "MAC Address Present" to "STA MAC Address Present"</t>
  </si>
  <si>
    <t>133.56</t>
  </si>
  <si>
    <t>Add a Status Code Present subfield in the STA Control field and a corresponding Status Code subfield in the STA Info field</t>
  </si>
  <si>
    <t>11.21.7</t>
  </si>
  <si>
    <t>206.35</t>
  </si>
  <si>
    <t>Any update to the current BTM operation for AP MLD?</t>
  </si>
  <si>
    <t>12.5.3.3.3</t>
  </si>
  <si>
    <t>216.10</t>
  </si>
  <si>
    <t>For the individually addressed protected robust Management frames, how to construct AAD is missing</t>
  </si>
  <si>
    <t>Please add a subclause to describe how to encrypt the individual MMPDU. The solution is proposed in my presentation DCN21/571</t>
  </si>
  <si>
    <t>12.7.2</t>
  </si>
  <si>
    <t>225</t>
  </si>
  <si>
    <t>225.14</t>
  </si>
  <si>
    <t xml:space="preserve">(#2290)For MLO, the non-AP MLD shall include a MLO Link KDE containing the LinkID field and affiliated STA MAC address for each link included in the Association Request frame.
This sentence is incorrect. Because the links that are advertised in the Multi-link element included in the (Re)Assocaition Request frame may be rejected by the AP MLD. Furthermore, it is not neccessary to include a MLO Link KDE corresponding the reporting link</t>
  </si>
  <si>
    <t xml:space="preserve">Modify this sentence, e.g.
(#2290)For MLO, the non-AP MLD shall include a MLO Link KDE containing the LinkID field and affiliated STA MAC address for each accepted link that is advertised in the Multi-link element included in the Association Response frame.</t>
  </si>
  <si>
    <t>12.6.10.2</t>
  </si>
  <si>
    <t>223</t>
  </si>
  <si>
    <t>223.01</t>
  </si>
  <si>
    <t>Any update to preauthentication? For example, allow to do the preauthentication via the air. Or clarify why only the preauthentication via the DS is allowed</t>
  </si>
  <si>
    <t>12.5.3.3.1</t>
  </si>
  <si>
    <t>215</t>
  </si>
  <si>
    <t>215.41</t>
  </si>
  <si>
    <t>Define how to construct AAD for individually addressed management frame</t>
  </si>
  <si>
    <t>216.45</t>
  </si>
  <si>
    <t>The current text may make people misunderstanding that the snetence ''If ..." also applies to the second bullet. But obviously, it's not the intention</t>
  </si>
  <si>
    <t>Delete bullet symbols</t>
  </si>
  <si>
    <t>216.60</t>
  </si>
  <si>
    <t>For this sentence "else if To DS subfield is set to 1 in the MAC header of the MPDU, set A3 to the MLD MAC address of the receiving MLD.", it should be modified as "else if To DS subfield is set to 1 and From DS subfield is set to 0 in the MAC header of the MPDU, set A3 to the MLD MAC address of the receiving MLD."</t>
  </si>
  <si>
    <t xml:space="preserve">Modify this subbullet as:
else if To DS subfield is set to 1 and From DS subfield is set to 0 in the MAC header of the MPDU, set A3 to the MLD MAC address of the receiving MLD.</t>
  </si>
  <si>
    <t>216.46</t>
  </si>
  <si>
    <t>change "otherwise, A1 is set to MPDU Address 1 field" to "otherwise, A1 is set to the MPDU Address 1 field"</t>
  </si>
  <si>
    <t>216.53</t>
  </si>
  <si>
    <t>change "otherwise, A2 is set to MPDU Address 1 field" to "otherwise, A2 is set to the MPDU Address 2 field"</t>
  </si>
  <si>
    <t>Add ''the" before "MPDU Address 2 field"</t>
  </si>
  <si>
    <t>216.62</t>
  </si>
  <si>
    <t>Add a subbullet to describe the case "Both To DS subfield and From DS subfield are set to 1 "</t>
  </si>
  <si>
    <t xml:space="preserve">Add a subbullet as:
else if both To DS and From DS subfields are set to 1 in the MAC header of the MPDU, set A3 to the MLD MAC address of the transmitting MLD.</t>
  </si>
  <si>
    <t>216.63</t>
  </si>
  <si>
    <t xml:space="preserve">modify this subbullet as:
otherwise, A3 is set to the MPDU Address 3 field</t>
  </si>
  <si>
    <t>Add ''the" before "MPDU Address 3 field"</t>
  </si>
  <si>
    <t>35.3.3</t>
  </si>
  <si>
    <t>250.57</t>
  </si>
  <si>
    <t>If we allow that the MLD MAC address can be the same as an affiliated STA's MAC address, then for the link that the link MAC address is different from the MLD MAC address, the MSDU to the non-AP MLD will be separated from the MSDU to the legacy STA through going different MAC SAP; for the link that the link MAC address is the same as the MLD MAC address, the MSDU to the non-AP MLD will be mixed with the MSDU to the legacy STA through going the same MAC SAP. I'm wondering that this asymettric may complicate the MAC processing design. Furthermore, it will not bring any benefits except of saving a global MAC address</t>
  </si>
  <si>
    <t>Remove this note "(#2759)NOTE--The MLD MAC address of an MLD might be the same as the MAC address of one affiliated STA or different from the MAC address of any affiliated STA."</t>
  </si>
  <si>
    <t>250.53</t>
  </si>
  <si>
    <t xml:space="preserve">(#2374)If each AP affiliated with an AP MLD has a different MAC address, then when a non-AP MLD is associated with such an AP MLD, each non-AP STA affiliated with the non-AP MLD shall have a different MAC address.
This sentence doesn't make sense</t>
  </si>
  <si>
    <t>Remove this condition "(#2374)If each AP affiliated with an AP MLD has a different MAC address, then"</t>
  </si>
  <si>
    <t>35.3.6.1.3</t>
  </si>
  <si>
    <t>259.17</t>
  </si>
  <si>
    <t>For the TID-to-link mapping negotiation, there are two manners to indicate whether the TID-to-link mapping is accepted or not. One is through a Status Code field. The other is through whether the TID-to-link Mapping element is included within the Response frame. I suggest to reserve only one manner.</t>
  </si>
  <si>
    <t xml:space="preserve">Option 1. Put the Status Code field into the TID-to-link Mapping element
Option 2. Remove the Status Code field from the TID-To-Link Mapping Response frame. No TID-to-link Mapping element is included within the TID-To-Link Mapping Response frame when the TID-To-Link Mapping negotiation is accepted; One or two TID-to-link Mapping elements are included with the TID-To-Link Mapping Response frame when  the TID-To-Link Mapping negotiation is rejected</t>
  </si>
  <si>
    <t>35.3.10.4</t>
  </si>
  <si>
    <t>267.35</t>
  </si>
  <si>
    <t>Considering the Measurement MMPDU is only allowed to transmit on the intended link, even when no associated non-AP MLD negotiates a TID-to-link mapping, the AP MLD also shall include the Multi-link Traffic element in a Beacon frame it transmits. Please add text to clarify the condition of including the Multi-link Traffic element in a Beacon frame</t>
  </si>
  <si>
    <t>35.3.10.6</t>
  </si>
  <si>
    <t>271.13</t>
  </si>
  <si>
    <t>Update this figure 35-10 and the corresponding text because the assocaition is successful only when the transmitting link is accepted</t>
  </si>
  <si>
    <t>35.6</t>
  </si>
  <si>
    <t>297.62</t>
  </si>
  <si>
    <t>need to define a QoS report for the low-latency traffic stream, maybe we can reuse the existing measurement report, e.g. Transmit Stream/Category Measurement Request/Report</t>
  </si>
  <si>
    <t>Muhammad Kumail Haider</t>
  </si>
  <si>
    <t>9.2.4.6.1</t>
  </si>
  <si>
    <t>139</t>
  </si>
  <si>
    <t>"a MU-RTS" to "an MU-RTS" at multiple places in this subclause and other subclauses in the entire draft</t>
  </si>
  <si>
    <t>Replace a with "an" preceding MU-RTS</t>
  </si>
  <si>
    <t>9.3.3.6</t>
  </si>
  <si>
    <t>199</t>
  </si>
  <si>
    <t>The notes on TWT element for inclusion in (Re)Association Response frames should be amended to clarify that "One or two TWT elements may be present". One element may be present for negotiation of membership, if also present in (Re)Association Request frame, while other may be present for R-TWT schedule announcements</t>
  </si>
  <si>
    <t>245</t>
  </si>
  <si>
    <t>In table 9-339a, for value 2, the sentence "It is also an active R-TWT schedule" is redundant as it is stated at the start "indicates an active R-TWT schedule".</t>
  </si>
  <si>
    <t>Please remove the redundant sentence</t>
  </si>
  <si>
    <t>245.57</t>
  </si>
  <si>
    <t>"Link Bitmap subfield" -&gt; "Link ID Bitmap subfield" at multiple places in this paragraph. Also suggest to replace "link associated with link ID i" to "link corresponding to link ID i"</t>
  </si>
  <si>
    <t>The baseline states that TWT Recommendation field is reserved when transmitted by a TWT scheduled STA. This should be amended for R-TWT as a STA, when negotiating schedules, needs to indicate whether the request is for bTWT or R-TWT</t>
  </si>
  <si>
    <t>248</t>
  </si>
  <si>
    <t>248.55</t>
  </si>
  <si>
    <t>"set to 1 hat indicates that.." -&gt; "set to 1 to indicate that..."</t>
  </si>
  <si>
    <t>298.19</t>
  </si>
  <si>
    <t>"The field represents the four lower order octets of the TSF timer associated to the link specified in the LinkID field at the start of the anticipated SP." Here it should be Service Start Time LinkID field instead of LinkID field, which is only applicable for direct link. Also "associated to"-&gt;"associated with"</t>
  </si>
  <si>
    <t>298.38</t>
  </si>
  <si>
    <t>Suggest to replace "Therefore, the MSDU transmitter may consider discarding such MSDU at the transmitter before it is transmitted over-the-air." to "Therefore, the sender may consider discarding such MSDU before it is transmitted over-the-air"</t>
  </si>
  <si>
    <t>297.09</t>
  </si>
  <si>
    <t>"For each field starting from the Maximum MSDU Size field, the value 0 is reserved." By this spec, value 0 for Service Start time is reserved. However, it is possible that the lower four octets of TSF for anticipated start time may be 0 if there is a rollover. Please clarify.</t>
  </si>
  <si>
    <t>Please clarify and amend thespec if needed</t>
  </si>
  <si>
    <t>"MU RTS TXS frame"-&gt;"MU RTS TXS Trigger frame"</t>
  </si>
  <si>
    <t>The sentence "The MAC address of a non-AP EHT STA..." is inconsistent as it mentions address rule for a non-AP EHT STA with dot11MultiLinkActivated set to false and later true, but a single rule is stated. So which scenario does it apply to?</t>
  </si>
  <si>
    <t>Please clarify and amend the sentence if needed</t>
  </si>
  <si>
    <t>558.09</t>
  </si>
  <si>
    <t>In REVmeD2.1, A-MPDU contents in control response context is Table 9-633 and not Table 9-533 as cited here</t>
  </si>
  <si>
    <t>Please correct the table number</t>
  </si>
  <si>
    <t>There are multiple instances of both "a NSTR" and "an NSTR" in this subclause and throughout the spec. The correct usage is "an NSTR"</t>
  </si>
  <si>
    <t>Replace "a NSTR" to "an NSTR" throughout the spec to be consistent and grammatically correct</t>
  </si>
  <si>
    <t>653.60</t>
  </si>
  <si>
    <t>REQUEST_TCLAS_NOT_SUPPORTED_BY_AP should be REQUESTED_TCLAS_NOT_SUPPORTED_BY_AP</t>
  </si>
  <si>
    <t>654.19</t>
  </si>
  <si>
    <t>The paragraph starting with "A non-AP EHT STA with dot11EHTTXOPSharingTFOptionImplemented equal to true.." currently applies only to STAs that support TXOP sharing mode 2. What about STAs with dot11EHTTXOPSharingTFOptionImplemented equal to false? Shall they not transmit SCS Request with QoS IE with direct link? Please clarify in the paragraph</t>
  </si>
  <si>
    <t>654.47</t>
  </si>
  <si>
    <t>"the EHT AP should ensure that the service interval aligns with negotiated TWT wake intervals": sevice interval aligns with -&gt; service intervals align with</t>
  </si>
  <si>
    <t>654.49</t>
  </si>
  <si>
    <t>Two places in this paragraph only mention TID specified in QoS Char IE. Direction should also be mentioned as R-TWT TIDs may be different for UL vs DL direction. Also "trigger-enabled R-TWT" -&gt; "trigger-enabled R-TWT SPs"</t>
  </si>
  <si>
    <t>655.03</t>
  </si>
  <si>
    <t>"the AP shall process subsequent incoming individually addressed MSDUs": this should be "the APs affiliated with the AP MLD shall process.." since SCS applies at MLD level</t>
  </si>
  <si>
    <t>"An MLD may negotiate individual TWT agreements with a peer MLD as defined in 10.47.1 (TWT overview) and 26.8.2 (Individual TWT agreements) via an enabled link.." This is not consistent with Individual TWT operation; the agreements are between two STAs and not MLDs, so they are negotiated between STAs (which may be affiliated with MLDs) and not between MLDs. The NOTE below also states that "The individual TWT agreement is negotiated between the STAs affiliated with the MLDs"</t>
  </si>
  <si>
    <t>This sentence should be rephrased as "A STA affiliated with an MLD may negotiate individual TWT agreements with another STA affiliated with a second MLD as defined in 10.47.1 (TWT overview) and 26.8.2 (Individual TWT agreements) via an enabled link.."</t>
  </si>
  <si>
    <t>35.3.7.1.4</t>
  </si>
  <si>
    <t>517.12</t>
  </si>
  <si>
    <t>"at the end of an Advertised TID to link mapping" is confusing. Suggest to replace with "after establishment/success of Advertised TID to link mapping negotiation"</t>
  </si>
  <si>
    <t>293.40</t>
  </si>
  <si>
    <t>"...the remaining duration for which the proposed TID-to-link mapping is expected to be effective in units of TUs when the Mapping Switch Time field is not present." Here the word "proposed" is not correct because the mapping is already established and in effect. Please replace proposed with "established" or "indicated"</t>
  </si>
  <si>
    <t>"The Link Mapping Of TID n field..": In this paragraph, the phrase "for the direction as specified in the Direction subfield" should be included for the bit set to 0 case as well.</t>
  </si>
  <si>
    <t>519.57</t>
  </si>
  <si>
    <t>Accoding to NOTE 3, when the newly advertised mapping is default mapping, and once default mapping is established, T2LM element indicating default mapping is not included in beacon and probe resp frames. Then please clarify what is the purpose of Default Link Mapping subfield in the T2LM element and when is this subfield used/set to 1. Normative behavior of setting of this subfield is currently missing.</t>
  </si>
  <si>
    <t>524.59</t>
  </si>
  <si>
    <t>"..affiliated with an MLD following CCA performance until a frame is detected...". Please incldue the CCA performance subclause (18.4.6) for proper context</t>
  </si>
  <si>
    <t>527.01</t>
  </si>
  <si>
    <t>"affiliated of the same MLD" -&gt; "affiliated with the same MLD"</t>
  </si>
  <si>
    <t>540.46</t>
  </si>
  <si>
    <t>"carry he MLO Link" -&gt; "carry the MLO Link"</t>
  </si>
  <si>
    <t>35.3.16.5.1</t>
  </si>
  <si>
    <t>555.23</t>
  </si>
  <si>
    <t>"TB PPDU is triggered on more than one link": should be "TB PPDUs are triggered ..."</t>
  </si>
  <si>
    <t>555.35</t>
  </si>
  <si>
    <t>"When more than one AP affiliated with AP MLD simultaneously transmits to the non-AP STAs..." is grammatically inconsistent</t>
  </si>
  <si>
    <t>Replace with "When more than one Aps affiliated with an AP MLD simultaneously transmit to the non-AP STAs..."</t>
  </si>
  <si>
    <t>570.59</t>
  </si>
  <si>
    <t>"The non-AP MLD shall transit to the indicated mode immediately.." transition is more appropriate  here instead of transit</t>
  </si>
  <si>
    <t>Replace with "The non-AP MLD shall transition to the indicated mode immediately..."</t>
  </si>
  <si>
    <t>618.15</t>
  </si>
  <si>
    <t>The definitions for R-TWT scheduling AP and R-TWT scheduled STA should be moved to the general subclause (35.8.1)</t>
  </si>
  <si>
    <t>618.54</t>
  </si>
  <si>
    <t>"delivered over R-TWT SPs..." over-&gt;during</t>
  </si>
  <si>
    <t>suggest to replace over with during</t>
  </si>
  <si>
    <t>35.8.4</t>
  </si>
  <si>
    <t>"..with the Restricted TWT Schedule subfield set to 2.." Field is missing here</t>
  </si>
  <si>
    <t>amend as "..with the Restricted TWT Schedule Info subfield set to 2"</t>
  </si>
  <si>
    <t>619.57</t>
  </si>
  <si>
    <t>The last paragraph states the rule for determination of start time of R-TWT SPs for AP. Corresponding rule for R-TWT scheduled STAs should be added to be complete</t>
  </si>
  <si>
    <t>Current spec does not use "pair of" in context of EMLSR/EMLMR links. Please update the last paragraph to align with the rest of the spec</t>
  </si>
  <si>
    <t>621.39</t>
  </si>
  <si>
    <t>"when scheduling QoS Data frames" is redundant here and should be omitted for brevity</t>
  </si>
  <si>
    <t>Suggest to remove "when scheduling QoS Data frames"</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</si>
  <si>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</si>
  <si>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</si>
  <si>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</si>
  <si>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</si>
  <si>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</si>
  <si>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</si>
  <si>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It is possible that traffic of R-TWT TIDs may not be fully delivered within the R-TWT SP e.g., due to legacy/OBSS STAs occupyting some part of SP, or due to jitter in traffic arrival time and amount of traffic. Spec should define a method to extend the SP, if AP deems it feasible, to ensure timely delivery of latency sensitive traffic.</t>
  </si>
  <si>
    <t>Add a method/signaling for TWT SP extension</t>
  </si>
  <si>
    <t>35.8.2.1 is basically empty. The traffic differentiation is practically described in the setup procedure.</t>
  </si>
  <si>
    <t>Remove this subclause and adjust the enumerate of rest subclause.</t>
  </si>
  <si>
    <t>619.24</t>
  </si>
  <si>
    <t>Subclause 11.1.3.8.4 doesn't fully cover the case for the transmitted BSSID as there is a new additional change as specified in the third bullet at L42. Fix the last setence to reflect so.</t>
  </si>
  <si>
    <t>619.44</t>
  </si>
  <si>
    <t>It's best to add an exemplary illustration/diagram of the announcement for the MBSS case to be clear.</t>
  </si>
  <si>
    <t>619.55</t>
  </si>
  <si>
    <t>"Agreement" is the term for individual TWT.</t>
  </si>
  <si>
    <t>Change 'agreement' to 'schedule'.</t>
  </si>
  <si>
    <t>A non-AP MLD should be able to add or delete links to its ML setupwithout having to do reassociation. Reassociation is disruptive to MLO operation as it leads to loss of state/context and disrupting of traffic delivery</t>
  </si>
  <si>
    <t>Method for non-AP MLD to dynamically add or delete links should be defined for ML setup</t>
  </si>
  <si>
    <t>271.32</t>
  </si>
  <si>
    <t>Replace 'TXOP Return Support In TXOP Sharing Mode 2' with 'TXOP Return Support in Triggered TXOP Sharing Mode 2' in Figure 9-1002ah</t>
  </si>
  <si>
    <t>618.53</t>
  </si>
  <si>
    <t>'A non-AP EHT STA that is also' is redundant, because every R-TWT scheduled STA is a non-AP EHT STA by definition.</t>
  </si>
  <si>
    <t>Remove 'A non-AP EHT STA that is also' in the sentence.</t>
  </si>
  <si>
    <t>521.45</t>
  </si>
  <si>
    <t>At the time that the advertised TID-to-Link Mapping ends, it's more reasonable to go back to the TID-to-Link Mapping A, which was used before the advertised mapping.</t>
  </si>
  <si>
    <t>244</t>
  </si>
  <si>
    <t>244.50</t>
  </si>
  <si>
    <t>When the Restricted TWT Schedule Info has value 3, the schedule doesn't correspond to the transmitting AP, the Broadcast TWT ID needs to be re-interpreted otherwise there can be duplicated value.</t>
  </si>
  <si>
    <t>266</t>
  </si>
  <si>
    <t>266.19</t>
  </si>
  <si>
    <t>The STA Control field has 4 unused and the Presence Indication subfield as described in Figure 9-1002aa only uses 2 bits. It's wasteful to use a whole octet for another layer of presence indication. Create additional complexity in design that takes more space.</t>
  </si>
  <si>
    <t>Replace the Operation Parameters Present bit with two presence bits - Maximum MPDU (A-MSDU) Length Present, and remove the Presence Indication subfield in Figure 9-1002z.</t>
  </si>
  <si>
    <t>479.61</t>
  </si>
  <si>
    <t>NOTE 6 is unnecessary as the sentence at line 14 already states the case where the dot11MultiLinkActivated equal to false.</t>
  </si>
  <si>
    <t>Remove NOTE 6.</t>
  </si>
  <si>
    <t>35.3.3.5</t>
  </si>
  <si>
    <t>485</t>
  </si>
  <si>
    <t>485.41</t>
  </si>
  <si>
    <t>It would make more sense to first describe the per-STA profile content including its inheritence rule as specified in 35.3.3.4 and 35.3.3.6 ahead of its processing as specified in 35.3.3.5.</t>
  </si>
  <si>
    <t>Swap subclause 35.3.3.5 and 35.3.3.6.</t>
  </si>
  <si>
    <t>35.3.3.6.2</t>
  </si>
  <si>
    <t>488</t>
  </si>
  <si>
    <t>488.36</t>
  </si>
  <si>
    <t>This paragraph/sentence can be improved for better readability.</t>
  </si>
  <si>
    <t>Add "requests" before the "the same partial profile". When AP1 and AP2 appear a second time in parathesis, remove the longer name, e.g. "the AP" (AP2), "the other requested AP" (AP1).</t>
  </si>
  <si>
    <t>488.59</t>
  </si>
  <si>
    <t>Add "the" infront of "inheritance rule".</t>
  </si>
  <si>
    <t>491.23</t>
  </si>
  <si>
    <t>In "the AP (AP1)" or "the AP (AP2)" when they appear a second times, they can be replaced with AP1 or AP2, respectively.</t>
  </si>
  <si>
    <t>"hen the AP" causes a broken sentence.</t>
  </si>
  <si>
    <t>Fix the phrase/sentence.</t>
  </si>
  <si>
    <t>495.39</t>
  </si>
  <si>
    <t>A multi-link probe request by definition includes a Probe Request Multi-Link element as specified in P202L26-29. The 'shall' statement is unnecessary and causes circular definition.</t>
  </si>
  <si>
    <t>Change to: A multi-link probe request shall not include any Multi-Link element other than the Probe Request Multi-Link variant."</t>
  </si>
  <si>
    <t>A non-AP STA doesn't transmit Beacon frames</t>
  </si>
  <si>
    <t>Remove "A Beacon frame" from the sentence.</t>
  </si>
  <si>
    <t>498.07</t>
  </si>
  <si>
    <t>The caption and annotation for Figure 35-9a need fix.</t>
  </si>
  <si>
    <t>Change "for" to "by" in "Active scanning for non-AP EHT STA". Remove "a Beacon frame or" as a non-AP STA doesn't transmit Beacons.</t>
  </si>
  <si>
    <t>498.24</t>
  </si>
  <si>
    <t>The annotation in Figure 35-9b needs fix.</t>
  </si>
  <si>
    <t>Change "for" to "by" in "Active scanning for non-AP EHT STA".</t>
  </si>
  <si>
    <t>507</t>
  </si>
  <si>
    <t>507.15</t>
  </si>
  <si>
    <t>It's not clear what "mapping" refers to here.</t>
  </si>
  <si>
    <t>Clarify or remove this sentence.</t>
  </si>
  <si>
    <t>507.45</t>
  </si>
  <si>
    <t>Missing "The" in front of "Non-AP MLD".</t>
  </si>
  <si>
    <t>35.3.6.2.1</t>
  </si>
  <si>
    <t>510.54</t>
  </si>
  <si>
    <t>Wrong tense: "has been removed" -&gt; "is removed"</t>
  </si>
  <si>
    <t>511.02</t>
  </si>
  <si>
    <t>In a few instances, the phrase "AP removal information" misses "the" in front. E.g. L2, L8.</t>
  </si>
  <si>
    <t>Add missing "the" as in comment.</t>
  </si>
  <si>
    <t>In a few instances, the phrase "BSS termination" misses "the" in front.</t>
  </si>
  <si>
    <t>511.30</t>
  </si>
  <si>
    <t>Improve the readability.</t>
  </si>
  <si>
    <t>"to notify termination of the BSS corresponding to the affiliated AP" -&gt; "to notify of its BSS termination".</t>
  </si>
  <si>
    <t>512.65</t>
  </si>
  <si>
    <t>This subclause is lack of normative text for the Operational Parameters subfield (as described in 9.4.2.312.4).</t>
  </si>
  <si>
    <t>Please add.</t>
  </si>
  <si>
    <t>524.57</t>
  </si>
  <si>
    <t>If any frame exahcange can happen, this is just baseline and can be simplified by referring to the baseline subclause, unless "can be initiated" actually means "cannot be initiated" which makes more sense to me.</t>
  </si>
  <si>
    <t>35.3.12.2</t>
  </si>
  <si>
    <t>537.42</t>
  </si>
  <si>
    <t>TWT, regardless individual or broadcast TWT, provides power saving benefit as intended. No need to be specific and call out individual TWT here.</t>
  </si>
  <si>
    <t>Change "individual TWT agreement" to "TWT".</t>
  </si>
  <si>
    <t>538.35</t>
  </si>
  <si>
    <t>Miss the case where an AP affiliated with an AP MLD but it corresponds to a nontransmitted BSSID.</t>
  </si>
  <si>
    <t>Add the description for the missing case.</t>
  </si>
  <si>
    <t>539.22</t>
  </si>
  <si>
    <t>The smallest link ID value is not indicated anywhere in the element. Without this info, the bitmap cannot be properly parsed.</t>
  </si>
  <si>
    <t>Fix the issue.</t>
  </si>
  <si>
    <t>The description of the case where the Multi-Link Traffic Indication element is included in a Link Recommendation frame doesn't belong to a subclause describing how to indicate/retrieve frames buffered at AP as part of the power saving mechanism. Need to re-structure this part otherwise it's hard to locate the normative text for this feature.</t>
  </si>
  <si>
    <t>Re-structure this part of description related to the Link Recommendation frame.</t>
  </si>
  <si>
    <t>542.06</t>
  </si>
  <si>
    <t>How this MLD listen interval gets interpreted or updated after a link removal via ML Reconfiguration? Missing info for handling this situation causes mis-interpretation and wrong behavior.</t>
  </si>
  <si>
    <t>Add necessary description on how this value should be re-interpretated or need to be updated after a link removal.</t>
  </si>
  <si>
    <t>548</t>
  </si>
  <si>
    <t>548.19</t>
  </si>
  <si>
    <t>The sentence is broken: "and or a non-AP MLD that ...".</t>
  </si>
  <si>
    <t>Remove "and".</t>
  </si>
  <si>
    <t>552.35</t>
  </si>
  <si>
    <t>35.3.16.2.2 describes the maximum MPDU/AMSDU length update, and is irrelevant to the channel access as 35.3.16 intends to.</t>
  </si>
  <si>
    <t>Move this subclause as part of the link management subclause (35.3.7).</t>
  </si>
  <si>
    <t>555.13</t>
  </si>
  <si>
    <t>The NOTE is really unnecessary, plus it's not a good reason as the TSF of the other AP(s) can be learned from the Beacon/Probe Response frames already.</t>
  </si>
  <si>
    <t>Remove the note.</t>
  </si>
  <si>
    <t>556.13</t>
  </si>
  <si>
    <t>It's not clear "other STAs" are AP or non-AP STAs, which matters in order to interpret the rule.</t>
  </si>
  <si>
    <t>Please clarify.</t>
  </si>
  <si>
    <t>556.15</t>
  </si>
  <si>
    <t>The timing of scheduling a transmission, the transmission start or end time is what matter here. Necessary description is missing, e.g. to start, or to end, for the phrase "is scheduled for transmission before ..".</t>
  </si>
  <si>
    <t>Please fix.</t>
  </si>
  <si>
    <t>35.3.16.8.1</t>
  </si>
  <si>
    <t>560</t>
  </si>
  <si>
    <t>560.61</t>
  </si>
  <si>
    <t>"As described above" doesn't explain well how to update the timer. During the transmission of interest, is the timer (the "previous MediumSyncDelay") still running?</t>
  </si>
  <si>
    <t>Add corresponding description.</t>
  </si>
  <si>
    <t>561.03</t>
  </si>
  <si>
    <t>It doesn't make a lot of sense to describe a STA "capable of obtaining a TXOP" here. All 802.11 STAs are capable of so. Is it actually referring to "a STA that wants to obtain a TXOP"?  Same problem in the 2nd paragraph.</t>
  </si>
  <si>
    <t>Change to: A STA that wishes to obtain a TXOP, or change to some proper description.</t>
  </si>
  <si>
    <t>561.58</t>
  </si>
  <si>
    <t>"existing transmission" wasn't mentioned earlier.</t>
  </si>
  <si>
    <t>Change to: with other transmissions.</t>
  </si>
  <si>
    <t>562.02</t>
  </si>
  <si>
    <t>Why "shall" transmit here? The non-AP STA may choose not (impl specific).</t>
  </si>
  <si>
    <t>Change to "may".</t>
  </si>
  <si>
    <t>563.51</t>
  </si>
  <si>
    <t>Both AP and a non-AP MLD need (shall) follow the rules, why only call out non-AP. Also, it's obvious hence this sentence can be removed.</t>
  </si>
  <si>
    <t>Remove the sentense or add AP MLD as well.</t>
  </si>
  <si>
    <t>564.02</t>
  </si>
  <si>
    <t>What's the state/mode of the non-AP MLD after association but before sending the Operating Mode Notification frame with the EMLSR Mode subfield set to true? During this time, how AP should transmit to the non-AP STA(s) or it shouldn't transmit any frame, or it can only tx over the link the association handshake is completed on?</t>
  </si>
  <si>
    <t>The 2nd sentense is too long and can be broken down into two by changing "within the timeout interval indicated" to: "within the timeout interval. The timeout interval is indicated".</t>
  </si>
  <si>
    <t>"shall transition to active mode": if the STA on one of the links was in PS, does it need to send a frame with PM=0 explicitly? Need clearer description, e.g. "is assumed to transition to the active mode automatically".</t>
  </si>
  <si>
    <t>566.35</t>
  </si>
  <si>
    <t>To improve readability, "the non-AP STA affiliated with the non-AP MLD does not detect" can be simplified as "this non-AP STA does not detect".</t>
  </si>
  <si>
    <t>Rephrase the description to make it clear about how to designate a link as primary link, esp how a non-AP STA decides it. If it's implicitly determined by the beaconing link, can the AP MLD change it at any time?</t>
  </si>
  <si>
    <t>Describe how a primary link is determined.</t>
  </si>
  <si>
    <t>35.3.19.3</t>
  </si>
  <si>
    <t>575.29</t>
  </si>
  <si>
    <t>The description in NOTE 2 seems to the baseline, why need to call out here?</t>
  </si>
  <si>
    <t>Change to refer to the baseline or call out the difference explicitly.</t>
  </si>
  <si>
    <t>588.15</t>
  </si>
  <si>
    <t>Why this subclause only applies to the case where at least one of them is not affiliated with an MLD?</t>
  </si>
  <si>
    <t>Remove "where at least one of them ...".</t>
  </si>
  <si>
    <t>618.25</t>
  </si>
  <si>
    <t>11be added a new triggered txop sharing frame sequence as specified in 35.2.1.2, and it's recommended that R-TWT to utilize trigger-enabled SP as specified in 35.8.2.2. However, it's lack of description (normative text) on how R-TWT can utilize this new trigger mode and the AP is lack of info to initiate a triggered txop sharing procedure.</t>
  </si>
  <si>
    <t>Add necessary signaling and procedure to enable (R-)TWT to utilize the new triggered txop sharing procedure as part of the triggered-enabled SP support.</t>
  </si>
  <si>
    <t>619.04</t>
  </si>
  <si>
    <t>Should explain how -- add "by setting the Aligned subfield in the Broadcast TWT Parameter Set field to 1 in its transmitted management frame".</t>
  </si>
  <si>
    <t>This subclause applies to general broadcast TWT rather than R-TWT only. It's placed in wrong location.</t>
  </si>
  <si>
    <t>Move the content in this subclause to merge into subclause 35.3.24.3 (Broadcast TWT operation)</t>
  </si>
  <si>
    <t>621.16</t>
  </si>
  <si>
    <t>Due to various reasons such as the traffic variation, the channel condition and other possible overhead including sounding, AP may not be able to complete delivering all DL traffic intended for the current R-TWT SP. It's necessary to inform the member STA to avoid extra latency. This issue cannot be solved by just allocating large SP as margin (due to capacity and also power saving/thermal).</t>
  </si>
  <si>
    <t>Introduce a SP extension signaling to address the problem described in the comment.</t>
  </si>
  <si>
    <t>Xiaofei Wang</t>
  </si>
  <si>
    <t>53.17</t>
  </si>
  <si>
    <t>typo "identify" should be "identity"</t>
  </si>
  <si>
    <t>table 9-34 is too big for the page and needs to be re-formated</t>
  </si>
  <si>
    <t>format the table correctly</t>
  </si>
  <si>
    <t>150</t>
  </si>
  <si>
    <t>150.27</t>
  </si>
  <si>
    <t>The concept of "Validate" is not specified here and needs to be clearly defined and referenced here for readers to understand its meaning.</t>
  </si>
  <si>
    <t>define the value "Validate" and reference here.</t>
  </si>
  <si>
    <t>missing reference or floating words ", and ."</t>
  </si>
  <si>
    <t>filling the missing reference or remove words</t>
  </si>
  <si>
    <t>B54 = 1 and B55= 0 and User info field B39 = 1 (row 4) is EHT variant and solicits EHT TB PPDU, yet, the text says "If B54 in the Common Info field is equal to 1, an EHT AP does not set B55 in the Common field set to 0.", does this imply that only HE AP sets the bit to 1 to solicit EHT TB PPDU? This is not correct. If this is related to r1 r2 features, since there is no r2, please remove the row from the table.</t>
  </si>
  <si>
    <t>9.3.1.22.2</t>
  </si>
  <si>
    <t>171</t>
  </si>
  <si>
    <t>171.21</t>
  </si>
  <si>
    <t>Figure 9-88 has been changed though no changes in the figure has been indicated. Please mark clearly the changes in the figure</t>
  </si>
  <si>
    <t>173</t>
  </si>
  <si>
    <t>173.29</t>
  </si>
  <si>
    <t>Is 'Ranging trigger" missing from this table? I thought 11az is baseline for 11be? Ranging seems to be mentioned elsewhere in the spec.</t>
  </si>
  <si>
    <t>extra "0"</t>
  </si>
  <si>
    <t>remove ")"</t>
  </si>
  <si>
    <t>178.36</t>
  </si>
  <si>
    <t>this sentence is redundant and is just repeat of information already specified earlier. Please remove</t>
  </si>
  <si>
    <t>remove the paragraph</t>
  </si>
  <si>
    <t>217</t>
  </si>
  <si>
    <t>217.21</t>
  </si>
  <si>
    <t>Which frame is "The received EML Operating Mode Notification frame"? It is not clear from the context</t>
  </si>
  <si>
    <t>clarify the text</t>
  </si>
  <si>
    <t>Does this sentence mean that no matter to which STA an AP is sending a EMLSR Mode subfield, it will always change to the latest value contained in the EML Operating Mode Notification frame? Is this rule bound to a certain STA? The transmitting STA of the EML Operating Mode notification frame maybe? Language like this may cause errors in behavior</t>
  </si>
  <si>
    <t>rewrite the text to clarify the behavior</t>
  </si>
  <si>
    <t>9.4.2.25</t>
  </si>
  <si>
    <t>229</t>
  </si>
  <si>
    <t>229.07</t>
  </si>
  <si>
    <t>The sentence "The value of 0 is reserved for a non-EHT AP and an EHT AP." is unnecessarily complex. It can be simplified as "The value of 0 is reserved for an AP."</t>
  </si>
  <si>
    <t>The sentence "The maximum supported NSS as indicated in by the value of the Rx NSS field of the OM Control subfield f EHT OM Control subfield is not present in the same A-Control field or by the value of the Rx NSS Extension field of the EHT OM Control subfield combined with the value of the Rx NSS field of the OM Control subfield (and further defined in the Table 26-9 (Setting of VHT Channel Width and VHT NSS at an HE STA transmitting the OM Control subfield))" seems to be missing letters and is not correct</t>
  </si>
  <si>
    <t>rewrite to correct sentence</t>
  </si>
  <si>
    <t>9.4.2.170.2</t>
  </si>
  <si>
    <t>241.01</t>
  </si>
  <si>
    <t>This note "NOTE 3--The link identifier is unique to an AP affiliated an AP MLD (see 35.3.3.2 (Link ID))." is not accurate and missing words. I think it should be changed to "NOTE 3--The link identifier is unique to an AP affiliated with the same an AP MLD (see 35.3.3.2 (Link ID))."</t>
  </si>
  <si>
    <t>245.12</t>
  </si>
  <si>
    <t>What is the purpose of indicting an idle R-TWT schedule? Does it imply that STA should NOT request membership or it should request membership? It is not clear from the text. Please clarify</t>
  </si>
  <si>
    <t>please clarify the desired behavior</t>
  </si>
  <si>
    <t>what does "1 hat" mean?</t>
  </si>
  <si>
    <t>please correct</t>
  </si>
  <si>
    <t>Zhou Lan</t>
  </si>
  <si>
    <t>9.2.4.7.6</t>
  </si>
  <si>
    <t>142</t>
  </si>
  <si>
    <t>17-18</t>
  </si>
  <si>
    <t>142.17</t>
  </si>
  <si>
    <t>"when the WM is idle as defined in 10.3.2.1 (CS mechanism) and in 26.5.2.5 (UL MU CS mechanism).". It is not clear if the idle busy condition is based on PIFS check defined in 10.3.2.1 or SIFS check defined in 26.5.2.5</t>
  </si>
  <si>
    <t>Using SIFS check as specified in section 26.5.2.5</t>
  </si>
  <si>
    <t>"when the WM is idle as defined in 10.3.2.1 (CS mechanism) and in 26.5.2.5 (UL MU CS mechanism)." When the AP and STA have a different BW configuration. E.g. AP is operating on 160 MHz and STA is operating on 20 MHz. It is not clear how the 20 MHz operating STA set the bitmpa of the BQR</t>
  </si>
  <si>
    <t>Add the rules</t>
  </si>
  <si>
    <t>142.09</t>
  </si>
  <si>
    <t>"For a non-EHT non-AP HE STA, or a non-AP EHT STA that is associated with a non-EHT HE AP, eachEach bit in the bitmap corresponds to a 20 MHz subchannel within the operating channel width of the BSS in which the STA is associated, with the LSB corresponding to the lowest numbered operating subchannel of the BSS. The bit in position X in the bitmap is set to 1 to indicate that the subchannel X + 1 is idle; otherwise, it is set to 0 to indicate that the subchannel is busy or unavailable.", here the "unavailable" is not accurate. When the operating bandwidth of a STA is smaller than the operating BW of the AP, AP may still send a BQRP that ask channel availability information on the channel that the STA is not capable of performing CCA. Change "unavailable" to "unapplicable".</t>
  </si>
  <si>
    <t>As shown in the comment</t>
  </si>
  <si>
    <t>12, 17</t>
  </si>
  <si>
    <t>In the secion of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it was defined the condition when a eMLSR STA while receiving data can switch back to listening mode. Per the current condition, if the AP is bursting DL MU PPDUs, the waiting time for the eMLSR STA can be up to hundreds of us. The condition here needs to revisit to to optimize the waiting time for eMLSR STAs.</t>
  </si>
  <si>
    <t>Add extra condition to optimize the waiting time of eMLSR STAs</t>
  </si>
  <si>
    <t>"a NDP Announcement frame that has one of the STA Info fields addressed to the non-AP STA affiliated with the non-AP MLD and a sounding NDP" is not sufficient to cover the sounding sequence for eMLSR STAs.</t>
  </si>
  <si>
    <t>Add extra rules that mandating AP to solicte sounding feedback from eMLSR STAs in the first BFRP trigger frame if TB based sounding sequence is used.</t>
  </si>
  <si>
    <t>571.36</t>
  </si>
  <si>
    <t>"The MAC of the STA affiliated with the non-AP MLD that received the initial frame receives a PHY-RXSTART.indication primitive during a timeout interval of aSIFSTime + aSlotTime + aRxPHYStartDelay starting at the end of the PPDU transmitted by the STA affiliated with the non- AP MLD as a response to the most recently received frame from the AP affiliated with the AP MLD or starting at the end of the reception of the PPDU containing a frame for the STA from the AP affiliated with the AP MLD that does not require immediate acknowledgement and the STA affiliated with the non-AP MLD does not detect, within the PPDU corresponding to the PHY- RXSTART.indication any of the following frames: ". Same as eMLSR case, the EMLMR protocol should be revised to optimize the waiting time for the EMLMR STAs</t>
  </si>
  <si>
    <t>Add extra conditions to optimize the waitin time of eMLMR STAs</t>
  </si>
  <si>
    <t>571.55</t>
  </si>
  <si>
    <t>"If an EMLMR STA of a non-AP MLD obtains the TXOP and transmits frames, the PPDUs that carries the frames are subject to the MCS and Nss in EMLMR Supported MCS and Nss Set announced by the non-AP MLD. The non-AP MLD shall switch to its per-link spatial stream capabilities defined by EHT Capabilities element or the latest OM (if exists) on the EMLMR links after the time duration indicated in the EMLMR Delay subfield after the end of the TXOP." this operation conflicts with the base line rule that a STA can only use the antennas that passed CCA for TX operation. If this new rule is added, please provide justification this new rule will not generate unfairness to legacy STAs.</t>
  </si>
  <si>
    <t>Please clarify</t>
  </si>
  <si>
    <t>This paragraph is missing the case for disabling a link through TID-to-link mapping; please add it. Or an alternative way is to simplify the text by removing the enumeration of every case like "negotiated a TID-to-link mapping" and "link recommendation"; this way the text is more clear and doesn't need to be changed/updated later when a new TID-to-link mapping case is added.</t>
  </si>
  <si>
    <t>541</t>
  </si>
  <si>
    <t>541.18</t>
  </si>
  <si>
    <t>This paragraph is missing the case for the link disablement through TID-to-link mapping; please add it, or remove the case by case enumeration like "negotiated a TID-to-link mapping" and "link recommendation".</t>
  </si>
  <si>
    <t>35.3.19</t>
  </si>
  <si>
    <t>573.01</t>
  </si>
  <si>
    <t>There is no definition of NSTR mobile AP MLD, please add the definition or clarify the usage of this term.</t>
  </si>
  <si>
    <t>572.54</t>
  </si>
  <si>
    <t>Please clarify in the figure how/when the switching from per-link MCS/NSS to EMLMR MCS/NSS happens after receiving the initial frame; also please clarity the switching back to per-link MCS/NSS at the end of frame exchange.</t>
  </si>
  <si>
    <t>572.05</t>
  </si>
  <si>
    <t>Per current text it's not clear when a non-AP MLD is in a TXOP (as the initiator or responder) over a link, is it able to do frame exchange over the other link? The non-AP MLD may not use all its TX/RX chains during the EMLMR TXOP over one link and may be able to do concurrent frame exchange over the other link with the remaining TX/RX chains. Please add the necessary rules to allow the aforementioned case.</t>
  </si>
  <si>
    <t>569.60</t>
  </si>
  <si>
    <t>How the beacon reception and groupcast frame delivery happens in EMLMR mode over EMLMR links? Please add the necessary text to clarify this case.</t>
  </si>
  <si>
    <t>The medium sync recovery for the EMLMR mode of operation is missing; please add text to cover that.</t>
  </si>
  <si>
    <t>571.23</t>
  </si>
  <si>
    <t>There is no EMLMR Transition delay subfield; please fix this by either adding a new subfield or just use the EMLMR Delay subfield for the switch back delay as well.</t>
  </si>
  <si>
    <t>557</t>
  </si>
  <si>
    <t>557.08</t>
  </si>
  <si>
    <t>In this line, it says AP affiliated with an AP MLD shall not transmit a PPDU with a SRS control subfield to a STA affiliated with a non-AP MLD but in NSTR mobile AP MLD case (subclause 35.3.19.1) there is a rule which allows the NSTR mobile AP MLD to do that. Please fix the text by removing this limitation for NSTR mobile AP MLD.</t>
  </si>
  <si>
    <t>563.53</t>
  </si>
  <si>
    <t>There were some discussions in the group to allow the EMLSR operation over single-link, however currently some paragraphs are written so that the EMLSR operation is only allowed over more than one link (like page564/line15), and some other paragraphs are mixed (like page563/line53). Please fix this throughout subclass 35.3.17.</t>
  </si>
  <si>
    <t>9.4.2.26</t>
  </si>
  <si>
    <t>229.24</t>
  </si>
  <si>
    <t>The WNM for non-AP MLD is missing from Table 9-190 for MLO case. As stated in last paragraph of the subclause 11.2.3.1, the WNM procedure is performed at the MLD level and applies to all the STAs affiliated with the MLD. Please add WNM to the table.</t>
  </si>
  <si>
    <t>243.14</t>
  </si>
  <si>
    <t>aligned subfield in Request Type field format in Broadcast TWT Parameter Set field name is not a descriptive name.</t>
  </si>
  <si>
    <t>rename the field to a more descriptive name such as "ML aligned schedule"</t>
  </si>
  <si>
    <t>243.22</t>
  </si>
  <si>
    <t>Aligned subfield is only defined for r-TWT operation in section 35.9. Is it expected to be reused for BC TWT too? If so  Add some text to describe the use of this field in the broadcast TWT operation section</t>
  </si>
  <si>
    <t>As Comment</t>
  </si>
  <si>
    <t>The subclause Latency sensitive traffic differentiation is empty.</t>
  </si>
  <si>
    <t>this subsection is not needed and can be deleted. Enough information is available at 35.8.5 that this subclause is not needed</t>
  </si>
  <si>
    <t>this subsection should be moved to broadcast TWT operation section. It seems that this covers broadcast TWT operation and all rules will be the same for rTWT</t>
  </si>
  <si>
    <t>move this subsection to TWT broadcast operation  section</t>
  </si>
  <si>
    <t>619.49</t>
  </si>
  <si>
    <t>The following note is ont needed and does not add any new information "NOTE--The R-TWT scheduling AP that receives a request from a non-AP STA to establish membership in an R-TWT schedule advertised by the AP with Restricted TWT Schedule Info subfield set to 2 might reject the request."</t>
  </si>
  <si>
    <t>Remove the note</t>
  </si>
  <si>
    <t>619.54</t>
  </si>
  <si>
    <t>[10:25] is a typo</t>
  </si>
  <si>
    <t>remove the [10:25]</t>
  </si>
  <si>
    <t>32-42</t>
  </si>
  <si>
    <t>"The second AP as a TXOP holder on the second link should ensure its TXOP ends no later than Tamount of time before the start time of the R-TWT SP on the first link," The seond AP in this case should not terminate its TXOP on the second link if the TXOP is for another STA other than the NSTR STA of concern. This should only happen if the seocndd AP is transmitting or receiving to that NSTR MLD STA in this TXOP</t>
  </si>
  <si>
    <t>Add a condition that the second AP would terminate its TXOP only if it is transmitting to the second non-AP STA. " the terminated TXOP is communicating with the second non-AP STA". Rewrite this section to be easier to read.</t>
  </si>
  <si>
    <t>475.01</t>
  </si>
  <si>
    <t xml:space="preserve">It is mentioned that "The AP with the TXOP Return Support In TXOP Sharing Mode 2 subfield equal to 1 received a frame from the non-AP STA containing a CAS Control field with the RDG/More PPDU subfield equal to 0."
In SC 35.2.1.2.3 (Non-AP STA behavior), it is mentioned that the frame is either a QoS Data or QoS Null frame. When TXOP Sharing Mode is 2, a BA from a peer STA can also be received by an AP. Please indicate the frame types in SC 35.2.1.2.2.</t>
  </si>
  <si>
    <t>Please rephrase the sentence as underlined: "The AP with the TXOP Return Support In TXOP Sharing Mode 2 subfield equal to 1 received either a QoS Data or QoS Null frame from the non-AP STA containing a CAS Control field with the RDG/More PPDU subfield equal to 0." Please also include text for the case when CAS Control field is not present in either QoS Data or QoS Null frame.</t>
  </si>
  <si>
    <t>475.27</t>
  </si>
  <si>
    <t>Optional CTS-to-self frame is mentioned in the illustration of Figure 35-1; however, the time to transmit this frame is not well described. Moreover, normative text is needed to define IFS time between the optional CTS-to-self frame transmission and the MU-RTS TXS TF. Same comment for Figure 35-2</t>
  </si>
  <si>
    <t>Please define the IFS time between the CTS-to-self frame and the MU-RTS TXS TF</t>
  </si>
  <si>
    <t>Please indicate normative text about the duration value indicated in the CTS-to-self frame; does it indicate the TXOP duration and not the value in the Allocation Duration field in the following MU-RTS TXS TF?</t>
  </si>
  <si>
    <t>STAs receiving the CTS-to-self frame will set NAV for the duration indicated in this frame. It needs to be mentioned that</t>
  </si>
  <si>
    <t>Please indicate normative text that a STA identified in MU-RTS TXS TF shall reset its NAV that is set by the CTS-to-self frame.</t>
  </si>
  <si>
    <t>476</t>
  </si>
  <si>
    <t>476.62</t>
  </si>
  <si>
    <t>A non-AP EHT STA that receives a MU-RTS TXS Trigger frame from its associated AP that contains a User Info field addressed to the STA shall update its CWmin[AC], CWmax[AC], AIFSN[AC], and MUEDCATimer[AC] state variables to the values contained in the dot11MUEDCATable, for all the ACs from which at least one QoS Data frame was transmitted successfully in a non-TB PPDU to the AP within time allocated in the TF.</t>
  </si>
  <si>
    <t>Normative text is needed for the case when the QoS Data frame is transmitted to a peer STA (TXOP Sharing Mode = 2) and a BA received from that peer STA (and not an AP) - does the STA update its MUEDCATimer[AC] for this case?</t>
  </si>
  <si>
    <t>58.12</t>
  </si>
  <si>
    <t>The CH_BANDWIDTH should be equal to CBW320 since 320 MHz is referred</t>
  </si>
  <si>
    <t>Change CBW160 -&gt; CBW320</t>
  </si>
  <si>
    <t>58.45</t>
  </si>
  <si>
    <t>When EPCS is enabled, a non-AP MLD may exchange non emergency traffic as well. The EPCS traffic definition should indicate emergency communication traffic.</t>
  </si>
  <si>
    <t>Change "The traffic generated" -&gt; "The emergency communication traffic generated" or something along the line.</t>
  </si>
  <si>
    <t>59.64</t>
  </si>
  <si>
    <t xml:space="preserve">Remove 'the' in the sentence "Each link of such a pair is a member of the an NSTR link
pair"</t>
  </si>
  <si>
    <t>In the definition, capture the term "non-MLO" since that term is referred in many places in the text. Also reference to 35.3 is not needed since that clause does not describe non-MLO.</t>
  </si>
  <si>
    <t xml:space="preserve">Suggest changing to:
"non-multi-link operation (non-MLO): Operations that are not related to multi-link operations between two MLDs."</t>
  </si>
  <si>
    <t>6.3.136.2.2</t>
  </si>
  <si>
    <t>127</t>
  </si>
  <si>
    <t>127.23</t>
  </si>
  <si>
    <t>Change DeleteTimer to APRemovalTimer for this MLME</t>
  </si>
  <si>
    <t>In the last round this change got missed. Make the change to be consistent in parameter naming with clause 35.3.6 and Reconfiguration ML element definition.</t>
  </si>
  <si>
    <t>241.18</t>
  </si>
  <si>
    <t>Since RNR can carry information for APs of multiple AP MLDs, clarify why Disable link Indication field can't be used for other AP MLDs as well if the link disablement  information is known to the reporting AP for APs of those MLDs.</t>
  </si>
  <si>
    <t>Clarify or revise test as in comment</t>
  </si>
  <si>
    <t>245.27</t>
  </si>
  <si>
    <t>Baseline does not use the term 'nontransmitting AP'. It uses the term nontransmitted BSSID. Align with baseline terminology.</t>
  </si>
  <si>
    <t>Align on terminology usage and fix in other relevant places including in clause 35.8.</t>
  </si>
  <si>
    <t>9.4.2.312.2.2</t>
  </si>
  <si>
    <t>253</t>
  </si>
  <si>
    <t>253.57</t>
  </si>
  <si>
    <t>Change "Extended MLD Capabilities And Operations" to "Extended MLD Capabilities and Operations"</t>
  </si>
  <si>
    <t>254</t>
  </si>
  <si>
    <t>254.34</t>
  </si>
  <si>
    <t>Capture how Link ID info subfield should be set by the  non-AP STA.</t>
  </si>
  <si>
    <t>Capture missing description as per comment.</t>
  </si>
  <si>
    <t>266.30</t>
  </si>
  <si>
    <t>The Link ID field identifies the AP/link for which information is being provided in the Per-STA Profile of the Reconfiguration ML element. The Link ID field description should be revised to reflect this.</t>
  </si>
  <si>
    <t xml:space="preserve">Modify Link ID description to
"The Link ID subfield is as defined in 9.4.1.75 (Link ID Info field) and specifies a value that uniquely identifies the link for which information is being provided in the Per-STA Profile subelement."</t>
  </si>
  <si>
    <t>266.47</t>
  </si>
  <si>
    <t>The Reconfiguration ML element is used across different ML reconfiguration operations including AP Removal and to indicate updates to ML operation parameters. Other potential usage of this element were proposed in D2.0 round. The 'Operation Update Type' subfield should be defined such that it can be used to indicate these different ML reconfiguration use cases and new ones in future. Hence it is better to rename this field to a more generic name such as "Reconfiguration Operation Type" to be able to use and extend to various types of ML reconfiguration operations.</t>
  </si>
  <si>
    <t>Rename the 'Operation Update Type' subfield to 'Reconfiguration Operation Type' as per reasons in the comment.</t>
  </si>
  <si>
    <t>266.64</t>
  </si>
  <si>
    <t>The Operation Parameters Present subfield is not needed, since presence of the Operation Parameters subfield can be indicated based on the Operation Update Type value. If the value is set to 0, the  Operation Parameters subfield is included. This saves reserved bits in the STA Control field for future extensibility.</t>
  </si>
  <si>
    <t>Remove the Operation Parameters Present subfield and make the bit Reserved. Indicate when the Operation Update Type is set to 0 then the Operation Parameters subfield is present.</t>
  </si>
  <si>
    <t>267.01</t>
  </si>
  <si>
    <t>The presence of fields in the STA Info field can also be indicated by the Operation Update Type field value. Capture this in the text.</t>
  </si>
  <si>
    <t>Modify to "The STA Info field consists of fields whose presence is indicated by the subfields of the STA Control field or by the Operation Update Type field value.</t>
  </si>
  <si>
    <t>267.02</t>
  </si>
  <si>
    <t>The text describing in which order STA Info field appear is not needed, since Figure 9-1002y shows the order. Such text is also not used for the STA Info field for the Basic ML element.</t>
  </si>
  <si>
    <t>Remove following text "The subfields in the STA Info field appear in the same order as their corresponding presence subfield in the STA Control field."</t>
  </si>
  <si>
    <t>267.16</t>
  </si>
  <si>
    <t>The Operation Parameters field is 3 octets long as indicated in Figure 9-1002z.</t>
  </si>
  <si>
    <t>Modify size of the Operation Parameters field to be 0 or 3 in Figure 9-1002y.</t>
  </si>
  <si>
    <t>268</t>
  </si>
  <si>
    <t>268.21</t>
  </si>
  <si>
    <t>Subfield name A-MSUD Length does not match with the name of corresponding present subfield - 'Maximum A-MSDU Length Present' subfield.</t>
  </si>
  <si>
    <t>Rename "A-MSUD Length" -&gt; "Maximum A-MSDU Length" in Figure 9-1002ab</t>
  </si>
  <si>
    <t>292</t>
  </si>
  <si>
    <t>292.06</t>
  </si>
  <si>
    <t>Why is Default Link Mapping subfield is needed in the TID-To-Link Mapping element? A default mapping does not need to be negotiated. There is not requirement in 35.3.7 on when this subfield gets used.</t>
  </si>
  <si>
    <t>Remove the Default Link Mapping subfield.</t>
  </si>
  <si>
    <t>There is no description on how AID Offset (k) is calculated for ML Traffic Indication element. Add text to specify this.</t>
  </si>
  <si>
    <t>Specify rules for how AID Offset k is determined for ML Traffic Indication element by AP MLD. This is not specified in clause 35.3.12.4 .</t>
  </si>
  <si>
    <t>9.6.8.1</t>
  </si>
  <si>
    <t>305</t>
  </si>
  <si>
    <t>305.34</t>
  </si>
  <si>
    <t>Change "fast BSS transition originator (FTR)" -&gt; "fast BSS transition responder (FTR)"</t>
  </si>
  <si>
    <t>9.6.13.9</t>
  </si>
  <si>
    <t>310</t>
  </si>
  <si>
    <t>310.60</t>
  </si>
  <si>
    <t>The text for 'BSS Termination Included' field need to clarify that when this bit is set to 1 it indicates that BSS Termination Duration field is included and when set to 0 it indicates that no BSS Termination Duration is included (as was captured in removed text). Also clarify that the behavior in sub bullets are applicable only when this field is set to 1.</t>
  </si>
  <si>
    <t>Revise the description of 'BSS Termination Included' field to indicate missing aspect as per comment.</t>
  </si>
  <si>
    <t>9.6.35.8</t>
  </si>
  <si>
    <t>322</t>
  </si>
  <si>
    <t>322.40</t>
  </si>
  <si>
    <t>Description for EML Control field is missing for EML Operating Mode Notification frame.</t>
  </si>
  <si>
    <t>Add the missing field description as per comment.</t>
  </si>
  <si>
    <t xml:space="preserve">The text in this clause  need to be revised to be more precise.
Line 64 is referring to the wrong field name.</t>
  </si>
  <si>
    <t xml:space="preserve">Line 30 - Update to "The Multi-Link Operation Update Request frame is sent by a STA affiliated with a non-AP MLD to update status or operation parameters of the STA or non-AP MLD as indicated by the Operation Update Type subfield in the included Reconfiguration Multi-Link element."
Line 64: Update to "The Reconfiguration Multi-Link element is specified in
9.4.2.312.4 (Reconfiguration Multi-Link element) and provides updated status or operation parameters for the STA or the non-AP MLD."</t>
  </si>
  <si>
    <t>35.2.1.2.1</t>
  </si>
  <si>
    <t>474</t>
  </si>
  <si>
    <t>474.11</t>
  </si>
  <si>
    <t>What is STA behavior for NAV resetting if it does not reset NAV after NAVTimeout has expired which was set based on MU-RTS TXS Trigger frame? Also this conflicts with the Note 2 in clause 35.2.1.2.3 (Non-AP STA behavior) where STAs NAV becomes zero based on p2p frames.</t>
  </si>
  <si>
    <t>Since STAs can anyway reset their NAV based on p2p transmissions of MU-RTS TXS Trigger frame, why do we need this 'should' requirements for STAs which set  their NAV based on MU-RTS TXS Trigger frame.  Suggest to remove this 'should' requirement or clarify STA behavior if it does not reset NAV.</t>
  </si>
  <si>
    <t>The first requirement in the paragraph applies only for the MU-RTS TXS Trigger frame with 'Triggered TXOP Sharing Mode subfield equal to 2'. Clarify this is the requirement.</t>
  </si>
  <si>
    <t xml:space="preserve">Change to:
"After sending the CTS solicited by an MU-RTS TXS Trigger frame with 'Triggered TXOP Sharing Mode subfield equal to 2, 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t>
  </si>
  <si>
    <t>478.59</t>
  </si>
  <si>
    <t>The rule for EHT STA is an additional rule for 'Intra-BSS and inter-BSS PPDU classification' for the EHT STAs and not an exception rule.  Text should list this as additional rule on top of rules in clause 26.2.2.</t>
  </si>
  <si>
    <t xml:space="preserve">Change "except that" -&gt; "and the additional rule that" as follows:
"An EHT STA shall follow the rules defined in 26.2.2 (Intra-BSS and inter-BSS PPDU classification) to classify intra-BSS and inter-BSS PPDU, and the additional rule that the classifying STA shall classify a received PPDU as an inter-BSS PPDU ..."</t>
  </si>
  <si>
    <t>481.27</t>
  </si>
  <si>
    <t>In para "The requirements for including of a Probe Request Multi-Link element" - remove "of"</t>
  </si>
  <si>
    <t>482.61</t>
  </si>
  <si>
    <t>NOTE 1 describes frames which carry complete profile for a reported STA. It is not obvious which frames carry partial profile of a reported STA. Suggest to add another note which describes management frames carrying partial profile info for clarification.</t>
  </si>
  <si>
    <t>Add another note which describes management frames carrying partial profile info for reported STA.</t>
  </si>
  <si>
    <t>35.3.3.4</t>
  </si>
  <si>
    <t>485.14</t>
  </si>
  <si>
    <t xml:space="preserve">NOTE 1 mentions TIM element (which is not applicable) in text related to Timestamp field  "For an AP MLD that is not an NSTR mobile AP MLD, the Timestamp field is specific to each link and the value for each can be obtained on the respective link (i.e., Beacon frame includes Timestamp field and TIM element and
Probe Response frame includes Timestamp field)."</t>
  </si>
  <si>
    <t>Remove mention of "TIM element" from the indicated sentence. Change to "For an AP MLD that is not an NSTR mobile AP MLD, the Timestamp field is specific to each link and the value for each can be obtained on the respective link (i.e., Beacon frame and Probe Response frame includes Timestamp field)."</t>
  </si>
  <si>
    <t>486</t>
  </si>
  <si>
    <t>486.05</t>
  </si>
  <si>
    <t>It is hard to follow the scenario described by paragraph from line 4-19. Are AP1, AP2 and AP3 part of the same AP MLD or there are multiple AP MLDs? Would be good to draw a Figure to clarify rules for this scenario .</t>
  </si>
  <si>
    <t>Add a Figure to describe the scenario and the rules.</t>
  </si>
  <si>
    <t>491.37</t>
  </si>
  <si>
    <t>The AP MLD 2 may have an AP which is operating on the same channel as the reporting AP but it is a nontransmitted BSSID. In that case also RNR should include APs of the AP MLD 2. So, do we really need the 2nd condition to be true?</t>
  </si>
  <si>
    <t>Clarify the behavior when 2nd condition may not be true as explained in the comment.</t>
  </si>
  <si>
    <t>491.40</t>
  </si>
  <si>
    <t>Is it correct understanding that RNR advertises collocated APs from another MLD only if these are part of the same multiple BSSID set and if so why? Add text or a Note to clarify if co-located APs of another MLD are not part of same multiple BSSID set as reporting AP then whether these are advertised in the RNR or not?</t>
  </si>
  <si>
    <t>Clarify requirement as per comment.</t>
  </si>
  <si>
    <t>Clarify why is AP MLD ID subfield not present in the ML probe request sent for to a nontransmitted BSSID? Similarly why AP MLD ID subfield is needed when ML probe request is sent for the responding AP as described in next para line 53?</t>
  </si>
  <si>
    <t>Add Note to clarify why AP MLD ID is included in one case and not in the other.</t>
  </si>
  <si>
    <t>493</t>
  </si>
  <si>
    <t>493.07</t>
  </si>
  <si>
    <t>My understanding is that elements can be requested with Request element, Extended Request element or both for a partial profile. Current text indicated that only one element can be included. Update text to clarify this. Similar modification needed in the text where "(Extended) Request element" is captured in other paragraphs in this clause.</t>
  </si>
  <si>
    <t>Modify text to indicate that elements can be requested with Request element, Extended Request element or both for a partial profile, in all applicable places in this clause.</t>
  </si>
  <si>
    <t>494.48</t>
  </si>
  <si>
    <t>Add "...based on the MLD MAC Address" at the end of the sentence to clarify what parameter is used to determine this.</t>
  </si>
  <si>
    <t>Change to "...that include the Basic Multi-Link subelement are affiliated with the same AP MLD based on the MLD MAC Address."</t>
  </si>
  <si>
    <t>495.07</t>
  </si>
  <si>
    <t>This clause is missing top level requirement that the AP shall include a Basic ML element in Beacon and Probe Response. It only provides details on what is included within the Basic ML element, but not a top level requirement for including Basic ML element. Similar comment for requirement on line 23 for nontransmitted BSSID case.</t>
  </si>
  <si>
    <t>Add a first sub bullet "shall include a Basic Multi-Link element"</t>
  </si>
  <si>
    <t>496.39</t>
  </si>
  <si>
    <t>NOTE 1 should also list RNR as that is another way (through TBTT Information field in RNR) for non-AP MLD to gather information about an AP MLD.</t>
  </si>
  <si>
    <t>Modify to "...via other means such as BSS transition management (see 35.3.23 (BSS transition management for MLDs)) or from RNR containing MLD Parameters field."</t>
  </si>
  <si>
    <t>The Figure 35-9a should only be Probe Request frame, and not include Beacon frame, since this is capturing management frames by non-AP STA</t>
  </si>
  <si>
    <t>Remove "Beacon frame". Also remove from label for Figure 35-9a.</t>
  </si>
  <si>
    <t>Figure 35-9a and Figure 35-9b refer to an incorrect title for clause 35.3.4.5.</t>
  </si>
  <si>
    <t>Fix the title for clause 35.3.4.5. in the two figures to "Probe Request frame content for a non-AP EHT STA"</t>
  </si>
  <si>
    <t>498.04</t>
  </si>
  <si>
    <t>Add "Request" in "(Re)Association frame". Similar comment for adding "Response' on pg 499 line 32</t>
  </si>
  <si>
    <t xml:space="preserve">Modify to "(Re)Association Request frame" and
 "(Re)Association Response frame" ( pg 499 line 32)</t>
  </si>
  <si>
    <t>503</t>
  </si>
  <si>
    <t>503.23</t>
  </si>
  <si>
    <t>Would be good to add text to clarify that in this case a Basic ML element is also included for the transmitted BSSID MLD in the ML probe response, resulting in two Basic ML element in the frame outside of MBSSID element.</t>
  </si>
  <si>
    <t>Add clarification text per comment.</t>
  </si>
  <si>
    <t>504</t>
  </si>
  <si>
    <t>504.30</t>
  </si>
  <si>
    <t>Figure35-12c needs to show that the Basic ML element (nonTx) has the AP MLD ID in the Common Info field set to 5 (same as Index value 5)</t>
  </si>
  <si>
    <t>Update Figure as per comment</t>
  </si>
  <si>
    <t>The last part of Note 5 can be misleading. An AP MLD likely won't decide to add back an AP because it received an Association Request requesting a link to an AP which existed before and was removed. There may be different reasons why an AP MLD decides to add an AP back. The last part of note should be modified to be more generic about addition of the AP and not imply that AP gets added back because a request was received to add that link to ML setup by a non-AP MLD.</t>
  </si>
  <si>
    <t>Modify to "NOTE 5--The link requested by the non-AP MLD might not exist because the corresponding affiliated AP has been removed from the AP MLD (see 35.3.6.2.2 (Removing affiliated APs)) in which case the AP MLD rejects the requested link, unless the affiliated AP gets added back to the AP MLD (see 35.3.6.2.1 (Adding affiliated APs)) in which case the AP MLD might accept the requested link"</t>
  </si>
  <si>
    <t>507.09</t>
  </si>
  <si>
    <t>Sentence does not read well grammatically - add "have" before "setup up link (s)"</t>
  </si>
  <si>
    <t>509.35</t>
  </si>
  <si>
    <t xml:space="preserve">Correct grammar - Modify to "shall contain the
Link Info field for each requested link, and the Link Info field shall contain the..."</t>
  </si>
  <si>
    <t>Current draft spec defines ML reconfiguration operations from an AP MLD perspective and enables AP MLD to dynamically add or delete an AP to the AP MLD. Spec draft is missing support for similar multi-link reconfiguration operations from a non-AP MLD perspective, which can enable a non-AP MLD to dynamically add or delete a link to its ML setup without requiring to do a reassociation. Such a mechanism is desired for a non-AP MLD to take full benefit of MLO without negatively impacting its operation and overall performance when it needs to add or delete links from its ML setup.</t>
  </si>
  <si>
    <t>Define ML reconfiguration operations for non-AP MLD to enable a non-AP MLD to dynamically add or delete links to its ML setup.</t>
  </si>
  <si>
    <t>510.20</t>
  </si>
  <si>
    <t>Change field name from "MLD Parameter" -&gt; "MLD Parameters".</t>
  </si>
  <si>
    <t>510.17</t>
  </si>
  <si>
    <t>When a new affiliated AP is added to an AP MLD, a non-AP MLD should be able to request adding a setup link with the new AP to its ML setup to take benefit of the new link without tearing down existing set of links and requiring to do a reassociation. A reassociation teardowns all the association, security, BA and other context already established and is very disruptive to non-AP MLD operation and will impact its performance as well as network performance because it results in signaling overhead to establish all the context between peer MLDs again.</t>
  </si>
  <si>
    <t>Define a mechanism to enable a non-AP MLD to dynamically add a link to its ML setup, including setting up group keys (GTK/IGTK/BIGTK) for the new link, with a new AP after that AP was added to the AP MLD.</t>
  </si>
  <si>
    <t>511.01</t>
  </si>
  <si>
    <t>It would be good to add a Figure showing how the Reconfiguration ML element is carried for the transmitted and nontransmitted BSSIDs for a multiple BSSID set, similar to Figure 35.12a.</t>
  </si>
  <si>
    <t>Add a Figure as per comment.</t>
  </si>
  <si>
    <t>Remove extra "the" before "AP MLD"</t>
  </si>
  <si>
    <t>511.17</t>
  </si>
  <si>
    <t>The Reconfiguration ML element definition was enhanced to add new subfields in the STA Control field. Revise requirement text for setting subfields in the STA Control field such that it specifies how new subfields are set in the Reconfig ML element for the AP removal case.</t>
  </si>
  <si>
    <t>Revise requirement text for setting subfields in the STA Control field as per comment.</t>
  </si>
  <si>
    <t>511.22</t>
  </si>
  <si>
    <t>For NSTR mobile AP MLD requirement for setting the AP Removal Timer is missing the part "before the affiliated AP is removed"</t>
  </si>
  <si>
    <t xml:space="preserve">Modify to:
"...or for NSTR mobile AP MLD the AP Removal Timer subfield shall be set to the number of the TBTTs of the AP operating on the primary link before the affiliated AP is removed"</t>
  </si>
  <si>
    <t>511.26</t>
  </si>
  <si>
    <t>Capture requirement that the AP Removal Timer in the Reconfig ML element shall be set to the corresponding parameter received in the MLME-BSS-AP-REMOVAL.request.</t>
  </si>
  <si>
    <t>Capture requirement as in comment</t>
  </si>
  <si>
    <t>Capture missing requirement that the AP Removal Timer shall be decremented by 1 in the Reconfig ML element in each subsequent Beacon.</t>
  </si>
  <si>
    <t>The Reconfiguration ML element definition does not include a STA Profile field. Hence this requirement need to be removed.</t>
  </si>
  <si>
    <t>Remove the requirement for the STA Profile field.</t>
  </si>
  <si>
    <t>511.33</t>
  </si>
  <si>
    <t>Clarify that the affiliated AP is the one being removed.</t>
  </si>
  <si>
    <t>Change to  "The affiliated AP being removed may transmit BSS Transition Management Request frame(s) to notify..."</t>
  </si>
  <si>
    <t>511.56</t>
  </si>
  <si>
    <t>"AP Removal Timer field" -&gt; "AP Removal Timer subfield"</t>
  </si>
  <si>
    <t>512.40</t>
  </si>
  <si>
    <t>Capture missing requirement that at the TBTT indicated by the AP Removal Timer, the AP MLD shall also remove the Per-STA Profile subelement from the Reconfig ML element, and if no Per-STA Profile subelement remain in the Reconfig ML element, shall stop transmitting that element in Beacon and Probe Response.</t>
  </si>
  <si>
    <t>Capture requirement as per comment</t>
  </si>
  <si>
    <t>513.06</t>
  </si>
  <si>
    <t>The 'Otherwise' part of the requirement is not needed, because if after the AP removal, all TIDs are still mapped to one or more remaining setup links, then both MLDs continue to use existing TID-to-link mapping per already defined behavior in 35.3.7.</t>
  </si>
  <si>
    <t>Remove the 'Otherwise..." part of the requirement</t>
  </si>
  <si>
    <t>513.19</t>
  </si>
  <si>
    <t>Specify behavior for the non-AP MLD and the AP MLD when an affiliated AP is removed and that results in a single EMLSR link remaining for that non-AP MLD. Does the non-AP MLD and AP MLD continue to operate in EMLSR mode on the single remaining link?</t>
  </si>
  <si>
    <t>Capture behavior when a single EMLSR link is remaining for a non-AP MLD after an AP removal.</t>
  </si>
  <si>
    <t>Specify behavior for the non-AP MLD and the AP MLD when an affiliated AP is removed and that results in a single EMLMR link remaining for that non-AP MLD. Does the non-AP MLD and AP MLD continue to operate in EMLMR mode on the single remaining link?</t>
  </si>
  <si>
    <t>Capture behavior when a single EMLMR link is remaining for a non-AP MLD after an AP removal.</t>
  </si>
  <si>
    <t>513.20</t>
  </si>
  <si>
    <t>When an affiliated AP is advertised to be removed through Reconfig ML element, that AP is still included in the RNR and Basic ML element as per other rules defined for the affiliated AP. Hence a non-AP MLD can still request to set up a link with that AP. It will be up to the AP MLD to accept or reject such a request. Add a note to clarify this part.</t>
  </si>
  <si>
    <t>Add a note as per the comment.</t>
  </si>
  <si>
    <t>9.4.1.9</t>
  </si>
  <si>
    <t>207</t>
  </si>
  <si>
    <t>207.29</t>
  </si>
  <si>
    <t>An AP MLD can reject request for a link for an ML setup either because the corresponding affiliated AP has been removed or will be removed soon. There is no existing status code which can provide this specific reason for rejection to the non-AP MLD.</t>
  </si>
  <si>
    <t>Add a new status code to indicate rejection of association for a link for which corresponding AP is either removed or is being removed. "DENIED_AP_IS_REMOVED_OR_BEING_REMOVED"</t>
  </si>
  <si>
    <t>Since a TID-to-link mapping determines which TIDs can be transmitted on each enabled link, this should be a 'shall' requirement instead of a 'may' requirement.</t>
  </si>
  <si>
    <t>Change may to shall.</t>
  </si>
  <si>
    <t>515.56</t>
  </si>
  <si>
    <t>The AP MLD can perform both actions as well, meaning it can Advertise TID-to-link mapping and also send individually addressed TID-to-link mapping request. Revise to indicate this.</t>
  </si>
  <si>
    <t xml:space="preserve">Update to "An AP MLD with dot11TIDtoLinkMappingActivated equal to true that initiates a TID-to-link mapping
negotiation may perform one or more of the following:"</t>
  </si>
  <si>
    <t>516.29</t>
  </si>
  <si>
    <t>Clarify what does it mean for the AP MLD to take into account traffic flows from the non-AP MLD when providing a preferred TID-to-link mapping or initiating a new TID-to-link mapping negotiation. Is this referring to R-TWT schedules and/or SCS streams which are setup for the non-AP MLD?</t>
  </si>
  <si>
    <t>Clarify text as per comment</t>
  </si>
  <si>
    <t>517.52</t>
  </si>
  <si>
    <t>Use membership for broadcast TWT instead of agreement as per baseline</t>
  </si>
  <si>
    <t xml:space="preserve">Change to "...then the non-AP STA shall
consider all TWT Individual agreements and broadcast TWT memberships suspended until the link is enabled..."</t>
  </si>
  <si>
    <t>517.60</t>
  </si>
  <si>
    <t>This para needs some clarification. Is it referring to the power state of the AP for which the link is disabled? If a link is disabled then AP is not operating on that link, so saying that 'STA is currently operating' is misleading.</t>
  </si>
  <si>
    <t>Modify the text to address the issue.</t>
  </si>
  <si>
    <t>518.33</t>
  </si>
  <si>
    <t>Requirement in this para is not specific to TID-to-link mapping and I assume is capturing existing defined behavior in other clauses referenced. Make this a NOTE instead of repeating as a shall requirement.</t>
  </si>
  <si>
    <t>518.63</t>
  </si>
  <si>
    <t xml:space="preserve">Improve readability. Change "Beginning at the
indicated time,..." to "Beginning at the time indicated in the Mapping Switch Time field,..."</t>
  </si>
  <si>
    <t>518.61</t>
  </si>
  <si>
    <t>Add 'shall' for setting the Mapping Switch Time field</t>
  </si>
  <si>
    <t xml:space="preserve">Change to
"An AP that advertises a TID-to-link mapping shall include the Mapping Switch Time field and shall set it to the time..."</t>
  </si>
  <si>
    <t>292.43</t>
  </si>
  <si>
    <t>For an advertised TID-to-link mapping for link disable (clause 35.3.7.1.7), the TID-to-link mapping element needs to include a 'Link Mapping of TID n" for each TID value (0 to 7). Each of this element maps the TID to same subset of links which excludes the link(s) being disabled. The signaling can be optimized for this link disable use case to minimize impact on Beacon size for advertised TID-to-link mapping.</t>
  </si>
  <si>
    <t>Optimize TID-to-Link Mapping element for link disable use case as per comment.</t>
  </si>
  <si>
    <t>The NOTE 2 should be converted into a requirement and advertised TID-To-Link Mapping element for an MLD of a nontransmitted BSSID needs to be always carried in the nontransmitted BSSID profile, since AP MLDs of transmitted BSSID and nontransmitted BSSID can disable links independently. So, this element should never be inherited.</t>
  </si>
  <si>
    <t>Convert NOTE to a requirement.</t>
  </si>
  <si>
    <t>520.31</t>
  </si>
  <si>
    <t>Spec should allow a non-AP MLD to keep its individually negotiated TID-to-Link mapping if it does not conflict with the advertised TID-to-Link mapping. Current behavior will result in unnecessary individual renegotiations when the advertised TID-to-Link mapping becomes effective. Also modify NOTE 4 and Figure 35-15 to reflect this behavior.</t>
  </si>
  <si>
    <t>Modify requirement and NOTE and Figure 35-15 as per comment</t>
  </si>
  <si>
    <t>521.55</t>
  </si>
  <si>
    <t>The TID-to-link Mapping provided should be the one which is advertised and established, since there can be advertised mapping which is not yet established since Mapping Switch Time is in future. Clarify this in the text.</t>
  </si>
  <si>
    <t>Modify to "...indicating the established TID-to-link mapping that is advertised in Beacons for each of the links accepted in the association procedure..."</t>
  </si>
  <si>
    <t>522.01</t>
  </si>
  <si>
    <t>How does the non-AP MLD know that the TID-to-Link Mapping element included in an (Re)Association Response is providing a suggested preferred mapping vs an advertised TID-to-Link mapping. Additional rules may need to be defined for the non-AP MLD. Clarify this aspect in the requirement.</t>
  </si>
  <si>
    <t>522.09</t>
  </si>
  <si>
    <t>Change 'can' to may</t>
  </si>
  <si>
    <t>Use normative 'may' in the requirement</t>
  </si>
  <si>
    <t>523.14</t>
  </si>
  <si>
    <t>The link disablement operation is at the MLD level and the advertised T2L mapping need to be advertised by all the affiliated APs of the MLD.</t>
  </si>
  <si>
    <t>Modify text to indicate that the MLME-BSS-LINK-DISABLE.request primitive is received by the AP MLD and the advertised T2L mapping is sent by all affiliated APs of the AP MLD, not just by the AP which is being disabled.</t>
  </si>
  <si>
    <t>523.24</t>
  </si>
  <si>
    <t>Non-AP MLDs learn about link disablement through advertised T2L mapping. The BTM is not needed by non-AP MLDs and is only needed if there are associated non-AP STAs not affiliated with an MLD. Clarify this in the text.</t>
  </si>
  <si>
    <t xml:space="preserve">Modify to "Additionally, if there are associated non-AP STAs that are not affiliated with a non-AP MLD and support BTM, the SME of the affiliated AP for the link being disabled shall perform the following to notify of link disablement to such STAs:"
Also modify first bullet "...to notify all associated non-AP STAs which are not affiliated with a non-AP MLD and support BTM,..."</t>
  </si>
  <si>
    <t>523.47</t>
  </si>
  <si>
    <t>The Disassociation frame transmitted for link disablement shall only be sent to STAs that are not affiliated with a non-AP MLD and shall not be sent to STAs affiliated with non-AP MLDs. Clarify this is the text.</t>
  </si>
  <si>
    <t xml:space="preserve">Modify 3rd bullet to "Once the disassociation timer reaches a value of 0, it shall follow the procedure in 11.3.6.8 (AP,
AP MLD, or PCP disassociation initiation procedure) to transmit Disassociation frames to only those associated STAs that are not affiliated with a non-AP MLD. The affiliated AP shall not transmit Disassociation frames until the disassociation timer has a value of 0."</t>
  </si>
  <si>
    <t>523.55</t>
  </si>
  <si>
    <t>First part of the paragraph is hard to follow. Suggest to break into multiple sentences or simplify.</t>
  </si>
  <si>
    <t>524.18</t>
  </si>
  <si>
    <t>Clarify in NOTE 1 that this is the case even when the disabled link was the only setup link between the non-AP MLD and the AP MLD.</t>
  </si>
  <si>
    <t>524.21</t>
  </si>
  <si>
    <t>NOTE 2 conflicts with the requirement on pg 523 line 49 where it says that 'affiliated AP shall not transmit Disassociation frames until the disassociation timer has a value of 0' and shall transmit BTM frame. Also a Note can not contain normative may.</t>
  </si>
  <si>
    <t>Suggest to remove the Note since the behavior about sending BTM and Disassociation frame is already captured on the previous page.</t>
  </si>
  <si>
    <t>524.28</t>
  </si>
  <si>
    <t>It is not clear why we need this should requirement and when the AP should verify this, since a procedure is defined for AP to disassociate non-AP STAs not affiliated with a non-AP MLD earlier in the clause.</t>
  </si>
  <si>
    <t>Delete the should requirement.</t>
  </si>
  <si>
    <t>524.34</t>
  </si>
  <si>
    <t>The link enablement operation is at the MLD level and changes to the advertised T2L mapping need to be advertised by all the affiliated APs of the MLD.</t>
  </si>
  <si>
    <t>Modify text to indicate that the MLME-BSS-LINK-ENABLE.request primitive is received by the AP MLD and changes to the advertised T2L mapping is sent by all affiliated APs of the AP MLD, not just by the AP which is being enabled.</t>
  </si>
  <si>
    <t>524.35</t>
  </si>
  <si>
    <t>When MLME-BSS-LINK-ENABLE.request primitive is received, the EableTimer value can be different than the Expected Duration field being advertised in T2L mapping. Hence the advertised T2LM should change to reflect the received EnableTimer for the link.</t>
  </si>
  <si>
    <t>Modify text to capture requirement as in comment</t>
  </si>
  <si>
    <t>524.63</t>
  </si>
  <si>
    <t>Change unavailable to disabled for consistent terminology.</t>
  </si>
  <si>
    <t>Change to "...before the link was advertised as disabled subject to power state ..."</t>
  </si>
  <si>
    <t>528.05</t>
  </si>
  <si>
    <t>Why restrict setting All Updates Included subfield to 1  only for elements described in 35.3.11. This mechanism can be used for any critical update for which elements are included in the frame carrying RNR.</t>
  </si>
  <si>
    <t>Modify text such that the setting of All Updates Included subfield to 1 apply to any updates for which elements are included in the frame carrying RNR.</t>
  </si>
  <si>
    <t>528.12</t>
  </si>
  <si>
    <t>Clarify that the CUF filed is set to 1 until and including the next DTIM Beacon, similar to the rule for setting CUF when BPCC is incremented (pg 527 line 55). Similar update for nontransmitted BSSID case on pg 529 line 12.</t>
  </si>
  <si>
    <t>Clarify as per comment.</t>
  </si>
  <si>
    <t>528.14</t>
  </si>
  <si>
    <t>The AP removal event can result in inclusion of a  Reconfiguration Multi-Link element or modification of an existing Reconfig ML element by adding a new Per-STA Profile subelement for a 2nd AP being removed. Both cases should be considered for setting CUF. Similar update for nontransmitted BSSID case on pg 529 line 14.</t>
  </si>
  <si>
    <t xml:space="preserve">Modify to "...or if a Reconfiguration Multi-Link
element is included or modified by adding a new Per-STA Profile subelement by the reporting AP affiliated with an AP MLD,...". Also modify text for setting of CUF in 9.4.1.4 to align with this change.</t>
  </si>
  <si>
    <t>528.46</t>
  </si>
  <si>
    <t>A nontransmitted BSSID does not transmit a Beacon frame. So what does DTIM Beacon frame of the nontransmitted BSSID mean? Clarify and fix the issue in the text. Same comment for NOTE 1 on pg 234 line 29.</t>
  </si>
  <si>
    <t>Revise text as per comment.</t>
  </si>
  <si>
    <t>528.11</t>
  </si>
  <si>
    <t>In current draft only CUF is set when an AP is added or removed from the AP MLD. However since the CUF is set only until next DTIM Beacon, a non-AP MLD can miss indication for these updates if it misses the Beacons where the CUF was set. In last round there was a proposal to consider these events as BSS critical update events and increment BPCC, however group could not reach consensus. Given that these events happen at the MLD level, these are MLD level critical updates and result in updates to MLD level parameters/element. It would be good to define a mechanism which can be used to indicate MLD level parameters critical updates including for AP Addition, AP Removal , MLD level capability updates and advertised TID-to-Link mapping.</t>
  </si>
  <si>
    <t>Define a mechanism which can be used to indicate MLD level parameter critical updates including for AP Addition, AP Removal, MLD level capability updates and advertised TID-to-Link mapping.</t>
  </si>
  <si>
    <t>529.01</t>
  </si>
  <si>
    <t>Clarify why the  Nontransmitted BSSIDs Critical Update Flag subfield is needed to be set and how this can be used by the non-AP MLD.</t>
  </si>
  <si>
    <t>Add a Note to clarify as per comment.</t>
  </si>
  <si>
    <t>529.21</t>
  </si>
  <si>
    <t>The nontransmitted BSSID AP should transmit BPCC only for the APs that are requested for ML setup in the (Re)Association Request frame it received.</t>
  </si>
  <si>
    <t xml:space="preserve">Modify to "An AP affiliated with an AP MLD corresponding to a nontransmitted BSSID in a multiple BSSID set shall
include in the (Re)Association Response frame it transmits a BSS Parameters Change Count subfield for each of all APs that are requested for (re)setup in the received (Re)Association Request frame."</t>
  </si>
  <si>
    <t>529.49</t>
  </si>
  <si>
    <t>Clarify that this is referring to a multi-link probe request frame, because if it is not then another non-AP STA can not retrieve information for an AP to which it is not associated.  Also NOTE 2 (line 59) might need to be clarified based on this change.</t>
  </si>
  <si>
    <t>537.39</t>
  </si>
  <si>
    <t xml:space="preserve">This paragraph needs some clarity:
1) It is not clear what all basic operations are mandatory for the 'shall' requirement. It is only providing a 'such as' list. Are there other basic operations which non-AP MLD shall be able to perform? Is this also referring to MLO operations such as ML setup on one link?
2) What are the mechanisms in "With these mechanisms, a non-AP MLD..." ?</t>
  </si>
  <si>
    <t xml:space="preserve">Provide clarification for the points raised in the comment:
1) Suggest to add references for the set of  basic operations which shall be supported by non-AP MLD
2) Clarify what mechanisms are referred</t>
  </si>
  <si>
    <t>538.13</t>
  </si>
  <si>
    <t>Needs to indicate that '..no frame exchange sequence initiated by any of the STAs affiliated with the non-AP MLD..". "No" is missing.</t>
  </si>
  <si>
    <t>Modify "or a frame exchange sequence initiated by any of the STAs affiliated..." to "or no frame exchange sequence initiated by any of the STAs affiliated"</t>
  </si>
  <si>
    <t>538.16</t>
  </si>
  <si>
    <t>Since BSS Max Idle Period can be different per non-AP MLDs, indicate that in the text.</t>
  </si>
  <si>
    <t xml:space="preserve">Modify to "...Max Idle Period subfield of the BSS
Max Idle Period element for that non-AP MLD"</t>
  </si>
  <si>
    <t>538.20</t>
  </si>
  <si>
    <t>The BSS Max Idle Period is an element. The subfield which carries the idle duration is Max Idle Period. Change 'BSS Max Idle Period' to 'Max Idle Period'. Same comment for line 23 in next para.</t>
  </si>
  <si>
    <t>538.47</t>
  </si>
  <si>
    <t>"The AP's indication may be carried in a broadcast or a unicast frame." - which indications this sentence is referring to? Is this for Link Recommendation frame? Pg 541 line 6 indicates that only broadcast LR frames are supported. Clarify in the text.</t>
  </si>
  <si>
    <t>Does AP MLD also include TIM element along with the Multi-Link Traffic Indication element always or can the later be included without the TIM element? Clarify this req. in the text.</t>
  </si>
  <si>
    <t>539.12</t>
  </si>
  <si>
    <t>How does AP MLD determine value k for AID Offset? Specify rules for this.</t>
  </si>
  <si>
    <t>Specify rules for how AID Offset k is set by the AP MLD.</t>
  </si>
  <si>
    <t>This sentence about setting value of m does not align with the previous sentence which states that bit i in Per-Link Traffic Indication Bitmap subfield corresponds to the link with Link Id=i. This will not be true if m = (largest Link ID - smallest Link ID value).</t>
  </si>
  <si>
    <t>Fix the inconsistency.  Either remove the 'should' requirement or specify what link ID is indicated by bit i when m is equal to the largest link ID value minus the smallest link ID value. Also need to specify how a non-AP MLD determines what rule is used by AP MLD for setting m.</t>
  </si>
  <si>
    <t>The Link Recommendation feature logically belongs to Link  Management clause (35.3.7) instead of under Traffic Indication.</t>
  </si>
  <si>
    <t>Move the Link Recommendation feature under Link  Management clause (35.3.7).</t>
  </si>
  <si>
    <t>541.10</t>
  </si>
  <si>
    <t>Is a non-AP ML required to support LR frame? If not how does an AP MLD know whether a non-AP MLD supports LR frames? There is no capability bit for Link Recommendation.</t>
  </si>
  <si>
    <t>Add a capability bit for Link Recommendation.</t>
  </si>
  <si>
    <t>The dot11MultiLinkTrafficIndicationActivated MIB is not used in any other place in the draft. This MIB is also not defined in Annex C.</t>
  </si>
  <si>
    <t>Add text specifying use of the dot11MultiLinkTrafficIndicationActivated MIB and add MIB definition.</t>
  </si>
  <si>
    <t>543</t>
  </si>
  <si>
    <t>543.17</t>
  </si>
  <si>
    <t>On link 3, the non-AP STA3 needs to receive third beacon at T1+210 ms, so that it wakes up before T2 (T1+250 ms). Same issue needs to be fixed on pg544 ln10.</t>
  </si>
  <si>
    <t>Update text as in comment</t>
  </si>
  <si>
    <t>This list should also include Link Recommendation frame</t>
  </si>
  <si>
    <t>552.52</t>
  </si>
  <si>
    <t>If the associated AP MLD removes an affiliated AP with which the non-AP MLD did not have a setup link established, removal of such an AP will not cause any impact to operation parameters of the non-AP MLD. Clarify in the 2nd bullet.</t>
  </si>
  <si>
    <t xml:space="preserve">Clarify the 2nd condition to be:
"the associated AP MLD removes at least one of its affiliated AP with which the non-AP MLD had a setup link established;"</t>
  </si>
  <si>
    <t>552.53</t>
  </si>
  <si>
    <t>It is not clear how adding an affiliated AP to the AP MLD could result in  operation parameters change of the non-AP MLD, since the non-AP MLD does not have any setup link with the new affiliated AP. The operation parameters may change if the non-AP MLD (Re)Associates and establishes new set of links including the newly added AP, but just adding an AP would not lead to operation parameter changes for a non-AP MLD.</t>
  </si>
  <si>
    <t>Either move the condition in the last bullet or clarify how it results in changes to the operation parameters of the non-AP MLD.</t>
  </si>
  <si>
    <t>552.62</t>
  </si>
  <si>
    <t>The Multi-Link Operation Update Request frame need to indicate the MLD MAC Address of the non-AP MLD sending the request. Hence the MLD MAC Address Present subfield shall be set to 1.</t>
  </si>
  <si>
    <t>Modify requirement to include MLD MAC Address in the Common Info field of the Reconfig ML element carried in the Multi-Link Operation Update Request frame.</t>
  </si>
  <si>
    <t>552.48</t>
  </si>
  <si>
    <t>Clarify that a single Per-STA Profile subelement is included in the Multi-Link Operation Update Request frame, since the Reconfiguration ML element in this case only provides updated operation parameters for the non-AP STA sending the request.</t>
  </si>
  <si>
    <t xml:space="preserve">Modify to "...by transmitting a Multi-Link Operation Update Request frame including a Reconfiguration Multi-Link
element containing one Per-STA Profile subelement with Operation Update Type subfield set to 0..."</t>
  </si>
  <si>
    <t>553.02</t>
  </si>
  <si>
    <t>The Operation Parameters Present subfield is not needed. The Operation Update Type value 0 can indicate the presence of Operation Parameters field.</t>
  </si>
  <si>
    <t>Remove the Operation Parameters Present subfield from the clause. Use Operation Update Type value = 0  as indication for presence of Operation Parameters in this clause.</t>
  </si>
  <si>
    <t>553.07</t>
  </si>
  <si>
    <t>The Operation Parameters subfield provides updated operation parameters for the link identified by the Link ID.</t>
  </si>
  <si>
    <t>Modify to "the Operation Parameters subfield shall indicate the updated operation parameters (as applicable) for the link identified by the Link ID."</t>
  </si>
  <si>
    <t>Clarify if EMLSR operation is supported on a single link, e.g. when an AP is removed and only a single EMLSR link remains for a given non-AP MLD. Similar scenario will happen when a link is disabled which was an EMLSR link for a non-AP MLD and it has only a single EMLSR link enabled.</t>
  </si>
  <si>
    <t>Clarify requirements for single link EMLSR operation as per comment.</t>
  </si>
  <si>
    <t>564.36</t>
  </si>
  <si>
    <t>Text need to clarify when exactly the non-AP MLD starts operating in the EMLSR mode. As I understand this is either after it receives an EML OMN response frame from the AP or after the Transition Timeout, but not right after the successful transmission of the EML OMN frame.</t>
  </si>
  <si>
    <t>Clarify text as per comment.</t>
  </si>
  <si>
    <t>564.44</t>
  </si>
  <si>
    <t>Specify that timeout interval refers to interval indicated in the Transition Timeout subfield. Same comment for pg 565 line 6.</t>
  </si>
  <si>
    <t>Modify to "... or before the end of the timeout interval  indicated in the Transition Timeout subfield."</t>
  </si>
  <si>
    <t>Clarify EMLMR operation when only a single EMLMR link remains for a non-AP MLD e.g. after an AP was removed or a link was disabled by the AP MLD.</t>
  </si>
  <si>
    <t>Clarify single link EMLMR operation if supported and associated rules.</t>
  </si>
  <si>
    <t>584.04</t>
  </si>
  <si>
    <t>Clarify (e.g. via Note) if a Neighbor Report element which is used to indicate preference for an AP MLD (via Basic ML element in NR) for an EHT STA can also be used to indicate a preference for a BSS of that AP MLD for non EHT STAs (which ignore the Basic ML element).</t>
  </si>
  <si>
    <t>35.3.24.1</t>
  </si>
  <si>
    <t>585.09</t>
  </si>
  <si>
    <t>When PMF is negotiated between an EHT AP and a non-AP EHT STA, those entities should also exchange protected TWT action frames for setting up and teardown of TWT agreements and memberships. For this both AP and STA need to set the Protected TWT Operations Support field in the RSNXE it transmits to 1 (per clause 10.47.1 (TWT overview) and 9.4.2.241 (RSNXE)).</t>
  </si>
  <si>
    <t>Add requirement for EHT APs and EHT STAs to set the Protected TWT Operations Support field in the RSNXE it transmits to 1, to allow exchange of protected TWT action frames when PMF is negotiated.</t>
  </si>
  <si>
    <t>If only one link is indicated in the TWT element (which was group's direction in last round), then why include a Link ID Bitmap. The TWT element should just include a Link ID Info field, which will optimize signaling size. Line 38-41 also imply that Link ID Bitmap indicates a single link.</t>
  </si>
  <si>
    <t>Change the Link ID Bitmap to Link ID Info field in the TWT element for individual TWT Parameter Set field and make related text updates.</t>
  </si>
  <si>
    <t>617.56</t>
  </si>
  <si>
    <t>Clarify that it is a non-AP EHT STA that has the dot11RestrictedTWTOptionImplemented equal to true.</t>
  </si>
  <si>
    <t>Modify to "A non-AP EHT STA that has the dot11RestrictedTWTOptionImplemented equal to true establishes membership ..."</t>
  </si>
  <si>
    <t>618.42</t>
  </si>
  <si>
    <t>Don't need  the part "in the subsequent text and the following subclauses."</t>
  </si>
  <si>
    <t>Remove the text as per comment.</t>
  </si>
  <si>
    <t>618.48</t>
  </si>
  <si>
    <t>Indicate that the R-TWT TID(s) are for a corresponding R-TWT membership in the requirement.</t>
  </si>
  <si>
    <t>Modify to "When a TID-to-link mapping update results in a mapping where none of the R-TWT TID(s) for an R-TWT membership are mapped onto the link...".</t>
  </si>
  <si>
    <t>619.14</t>
  </si>
  <si>
    <t>R-TWT schedule' is a more generic term and covers all the SPs associated with that schedule. Suggest renaming the subclause title to "R-TWT Schedule announcement"</t>
  </si>
  <si>
    <t>619.17</t>
  </si>
  <si>
    <t>The requirement applies only if R-TWT membership is setup on the link where the EHT AP is operating, and not in general when any R-TWT membership is set up. Clarify this to be precise.</t>
  </si>
  <si>
    <t>Modify to "f there is any R-TWT membership set up on the link where an EHT AP is operating, the EHT AP shall announce ..."</t>
  </si>
  <si>
    <t>The first paragraph in 35.8.4 needs to be revised to account for different cases - 1) the EHT AP is not in a multiple BSSID set, or 2)the EHT AP is a transmitted BSSID of the multiple BSSID set or 3) the EHT AP is a Nontransmitted BSSID of the multiple BSSID set. 4) EHT AP is a co-hosted BSSID. Define how R-TWT schedules can be advertised for each of these cases.</t>
  </si>
  <si>
    <t>Revise the paragraph as per the comment to capture requirements for R-TWT schedule announcement for the cases mentioned.</t>
  </si>
  <si>
    <t>619.45</t>
  </si>
  <si>
    <t>Would be good to add a Figure to show for clarity how R-TWT schedules for transmitted and nontransmitted BSSID APs are carried in a Beacon or Probe Response frame, similar to Figure 35-12a.</t>
  </si>
  <si>
    <t>620.17</t>
  </si>
  <si>
    <t>This NOTE is bit confusing to read. It should be modified to indicate that the R-TWT schedules carried in a TWT element included outside of any nontransmitted BSSID profile includes schedules for transmitted BSSID, nontransmitted BSSID(s) and co-hosted BSSIDs.</t>
  </si>
  <si>
    <t>Clarify the note as per comment</t>
  </si>
  <si>
    <t>There can be other possible scenarios for R-TWT schedules on EMLSR links besides the one captured here.</t>
  </si>
  <si>
    <t>See if there are other scenarios for R-TWT schedules on EMLSR links which may need to be addressed.</t>
  </si>
  <si>
    <t>653.31</t>
  </si>
  <si>
    <t>Clarify that an AP MLD maintains SCS IDs specific to each non-AP MLD.</t>
  </si>
  <si>
    <t>653.43</t>
  </si>
  <si>
    <t>The SCS Request could indicate creation or modification of an SCS stream based on Request Type, not just creation of an SCS stream.</t>
  </si>
  <si>
    <t>Modify to "...is interpreted as a request for creation or modification of an SCS stream that applies at the MLD level."</t>
  </si>
  <si>
    <t>654.07</t>
  </si>
  <si>
    <t>Clarify the use case when AP would include a QoS Characteristics element in the SCS Response frame with the Status field value set to SUCCESS.</t>
  </si>
  <si>
    <t>Add a Note to clarify per comment.</t>
  </si>
  <si>
    <t>654.29</t>
  </si>
  <si>
    <t>There are two requirements for uplink scheduling captured in the same sentence (one for service interval and other for min data rate). The first requirement applies for the case when SCS traffic is not delivered in an R-TWT SP. Split these two requirements into separate requirement and modify the first requirement as indicated.</t>
  </si>
  <si>
    <t>Split the requirement and modify the first part to "An EHT AP should enable the transmission of uplink frames from the EHT STA with an interval that falls between the requested minimum and maximum service intervals if the traffic is not served in R-TWT SPs."</t>
  </si>
  <si>
    <t>654.45</t>
  </si>
  <si>
    <t>This requirement is related to TWT SPs for which TID does not apply.</t>
  </si>
  <si>
    <t>Remove mention of TID from this requirement.</t>
  </si>
  <si>
    <t>655.08</t>
  </si>
  <si>
    <t>Status field is set to Status Code and there is no "Terminate" status code defined.</t>
  </si>
  <si>
    <t>Clarify which status code is referred to here.</t>
  </si>
  <si>
    <t>996.55</t>
  </si>
  <si>
    <t>Labeling of SSID 4 is missing in top part of Figure AA-6. SSID 4 is used for MLD H</t>
  </si>
  <si>
    <t>Label SSID 4 for ESS 4 in the Figure. Remove the additional label for SSID 3.</t>
  </si>
  <si>
    <t>997</t>
  </si>
  <si>
    <t>997.11</t>
  </si>
  <si>
    <t>It would be good to show how AP MLD IDs are set in the scenario captured in Figure AA-6 for better understanding of setting of this field as described in clause 9.4.2.170.2 on pg 240 ln 38.</t>
  </si>
  <si>
    <t>Capture example values for how AP MLD ID is set for different AP MLDs (and links) for the scenario captured in Figure AA-6 to further clarify setting of this field.</t>
  </si>
  <si>
    <t>The use of TWT Information frame for rTWT is missing It would enable suspend or resume rTWT SPs similar to broadcast TWT</t>
  </si>
  <si>
    <t>As in the comment, we need to handle how to use TWT information frame for rTWT</t>
  </si>
  <si>
    <t>296.17</t>
  </si>
  <si>
    <t>The Figure 9-1002au is not alinged with the desriptions of "MSDU Delivery Info field"</t>
  </si>
  <si>
    <t>As in the comment, the Figure 9-1002au should be modified for the part of MSDU Delivery Info</t>
  </si>
  <si>
    <t>481.34</t>
  </si>
  <si>
    <t>It's not clear to what "that AP MLD" means since there is no any AP MLD indicated. It should be changed to "an AP MLD".</t>
  </si>
  <si>
    <t>482.01</t>
  </si>
  <si>
    <t>To understand clearly in NOTE 5, "a requested link" wouldn't include the link where the (Re)Association Request frame is transmiteed (The corresponding link is also one of requested links)</t>
  </si>
  <si>
    <t>As in the comment, the corresponding link should be excepted as "a requested link" in terms of Link Info</t>
  </si>
  <si>
    <t>487.44</t>
  </si>
  <si>
    <t xml:space="preserve">Several parts should be modified:
1) "of the nontransmitted BSSID" to "affiliated with the AP corresponding the nontransmitted BSSID"
2) Remove "per-STA" of complete per-STA profile</t>
  </si>
  <si>
    <t>488.34</t>
  </si>
  <si>
    <t>This subcluase still has incorrect name of frames, e.g., Multi-link Probe Request frame</t>
  </si>
  <si>
    <t>As in the comment, the incorrect parts should be modified</t>
  </si>
  <si>
    <t>It would be better to add NOTE describing that the terms AP 1 and AP 2 are used only for this paragraph</t>
  </si>
  <si>
    <t>As in the comment, we should add NOTE, e.g., NOTE 1--We use the terms AP 1 and AP 2 in this paragraph with the sole purpose to differentiate the APs and the AP MLDs and ease the understanding of the sentences. (as in 35.3.4.1)</t>
  </si>
  <si>
    <t>We need to describe clearly what "the nontransmitted BSSID" is, e.g., What multiple BSSID set includes it, what AP is transmitted BSSID</t>
  </si>
  <si>
    <t>494.01</t>
  </si>
  <si>
    <t>We can add to this pargraph more information (e.g., as Note) that the information of an AP corresponding to the nontransmitted BSSID would be included in NonTxBSSID Profile subelement not Basic ML IE</t>
  </si>
  <si>
    <t>494.17</t>
  </si>
  <si>
    <t>In Note 4, the complete information should be complete profile as overall in D3.0</t>
  </si>
  <si>
    <t>495.19</t>
  </si>
  <si>
    <t>It would be better to mention specifically that the nontransmitted BSSID profile is included in Multiple BSSID IE</t>
  </si>
  <si>
    <t>"Request" is missing for frame</t>
  </si>
  <si>
    <t>Need to correct frame name as in the comment</t>
  </si>
  <si>
    <t>499</t>
  </si>
  <si>
    <t>499.32</t>
  </si>
  <si>
    <t>"Response" is missing for frame</t>
  </si>
  <si>
    <t>505.56</t>
  </si>
  <si>
    <t>Even for this paragrph, it would be better to clarify the second case where the subset shall include the link on which (Re)Association Respone frame is transmitting, even though we already had the conditions (P506L50)</t>
  </si>
  <si>
    <t>509.17</t>
  </si>
  <si>
    <t>"an (Re)Association" should be changed to "a (Re)Association"</t>
  </si>
  <si>
    <t>509.53</t>
  </si>
  <si>
    <t>This condition should be alignged with P509L33, i.e., instead of "the (Re)Association Response frame is transmitted,", it should be "the (Re)Association Request frame was transmitted"</t>
  </si>
  <si>
    <t>We need a mechanism to allow a non-AP MLD to  add or delete one or more link(s) without the teardown of exisitng multi-link setup, i.e., just modificaitons of exisiting multi-link setup, which is efficient since MLD-level parameters/agreements are maintained and overhead of frame exchange is reudced</t>
  </si>
  <si>
    <t>In this subcluase, "TID-to-link" should be changed to "TID-to-Link" before Request/Response frame and element, for which there are some places</t>
  </si>
  <si>
    <t>553.56</t>
  </si>
  <si>
    <t>This subcluase is for STR operation, but normative text of simultaneous transmission and reception on multiple links does not exist. We need to add the corresponding descrptions</t>
  </si>
  <si>
    <t>As in the comment,</t>
  </si>
  <si>
    <t>Generally, after multi-link setup, a link pair of a non-AP MLD is always considred as STR if it is not indicated as NSTR during multi-link setup. Meanwhile,EMLSR mode is enabled and EMLSR links are set after EML OMN frame is successfully transmited. With this relationship, it is a little bit confused of whether STR or NSTR links can be EMLSR links for which we do not have any descriptions, especially for the relationship between STR/NSTR link pair and EMLSR link set</t>
  </si>
  <si>
    <t>As in the comment, the relationhip between STR/NSTR link pair and EMSLR link set should be clarified since STR/NSTR link pair is always indicated during multi-link setup</t>
  </si>
  <si>
    <t>537.55</t>
  </si>
  <si>
    <t>In this subcaluse, there are some "BSS Max Idle Period" not indicating element name. It would be good for them to be changed to "BSS max idle period" if each one is not the name of element</t>
  </si>
  <si>
    <t>"and" should be removed</t>
  </si>
  <si>
    <t>539.08</t>
  </si>
  <si>
    <t>"Per-Link Traffic Indication Bitmap List field" is incorrect name. Please remove "Bitmap"</t>
  </si>
  <si>
    <t>540.55</t>
  </si>
  <si>
    <t>540.21</t>
  </si>
  <si>
    <t>"Indication" is missing in "Multi-link Traffic element"  is incorrect name. Please correct it</t>
  </si>
  <si>
    <t>Please change "carry he MLO Link ~" to "carry the MLO Link ~"</t>
  </si>
  <si>
    <t>540.57</t>
  </si>
  <si>
    <t>Please change "Multi-Link Traffic Control field" to "Multi-Link Traffic Indication Control field"</t>
  </si>
  <si>
    <t>543.16</t>
  </si>
  <si>
    <t>Since AP MLD may buffer DL BUs up to 250 ms, it seems that non-AP STA 3 receives Beacon at (T1 + 210 ms) corresponding to the fourth Beacon. Similar changes are needed on P544L8</t>
  </si>
  <si>
    <t>Please change (T1 + 280 ms) to (T1 + 210 ms)</t>
  </si>
  <si>
    <t>Need to change "EMLMR Transition Delay subfield" to "EMLMR Delay subfield"</t>
  </si>
  <si>
    <t>574.29</t>
  </si>
  <si>
    <t>Need to change "MLD Capabilities" to MLD Capabilities and Operations"</t>
  </si>
  <si>
    <t>574.50</t>
  </si>
  <si>
    <t>Need to remove "-" of Short-BSSID</t>
  </si>
  <si>
    <t>574.51</t>
  </si>
  <si>
    <t>Need to change "Field" to "field"</t>
  </si>
  <si>
    <t>There is a comma missing after 'element' in the sentence 'in the Reconfiguration Multi-Link element the MLD MAC Address Present subfield shall be set to 0.'</t>
  </si>
  <si>
    <t>511.10</t>
  </si>
  <si>
    <t>the' should be added before 'same' in the sentence '...which has the AP MLD ID subfield set to same value as the BSSID index....'</t>
  </si>
  <si>
    <t>520.49</t>
  </si>
  <si>
    <t>It should be under a specific condition, e.g., after the time indicated by Mapping Switch Time field</t>
  </si>
  <si>
    <t>524.06</t>
  </si>
  <si>
    <t>"ML Probe" should be "multi-link probe"</t>
  </si>
  <si>
    <t>524.47</t>
  </si>
  <si>
    <t>The same time is confusing since two fields have different meaning, where the expected duration means a duration while the mapping switching time means the time at which the new mapping is established</t>
  </si>
  <si>
    <t>As in the comment, the sentence should be claified</t>
  </si>
  <si>
    <t>619.23</t>
  </si>
  <si>
    <t>When a STA is associated with a NonTxBSSID, how can it differentiate which rTWT schedules (carried in Beacon from TxBSSID) corresponds to the NonTxBSSID to has a membership with that NonTxBSSID? Please clarify that issue</t>
  </si>
  <si>
    <t>Masatomo Ouchi</t>
  </si>
  <si>
    <t>510.06</t>
  </si>
  <si>
    <t>There is an overhead for a non-AP STA to perform a reassociation/resetup to add or remove links.</t>
  </si>
  <si>
    <t>476.02</t>
  </si>
  <si>
    <t xml:space="preserve">The AP should have latitude in how it uses own TXOP. In view of the above, the clause "where the AP transmits to another non-AP STA after PIFS from the end of the allocated time in MU-RTS Trigger TXS frame for STA 1"  should clarify the following two points,
(1)Whether "the end of the allocated time in MU-RTS Trigger TXS" also includes a case that an AP receives a frame indicating TXOP Return from a non-AP STA.
(2)Whether  an AP may transmit any type of frame or not.</t>
  </si>
  <si>
    <t>Please clarify these two points.</t>
  </si>
  <si>
    <t>620.45</t>
  </si>
  <si>
    <t>The point at which a non-AP STA in EMLSR mode begins switching back operation is at the end of the frame exchange. Since the end of frame exchange for a non-AP STA in EMLSR mode is TXOP end time + aSIFSTime + aSlotTime + aRxPHYStartDelay, we need to verify whether the 'T' for EMLSR should be EMLSR transition delay + aSIFSTime + aSlotTime + aRxPHYStartDelay.</t>
  </si>
  <si>
    <t>When initiating frame exchange with a non-AP STA in EMLSR mode within R-TWT SP, it is possible to consider not sending an initial Control frame. This is possible if the non-AP STA in EMLSR mode transitions to enhanced mode (frame exchange mode) before the beginning of the R-TWT SP without the initial Control frame. If the AP MLD does not send the initial Control frame to the non-AP STA in EMLSR mode, the overhead caused by the initial Control frame during the R-TWT SP can be reduced.</t>
  </si>
  <si>
    <t>Jian Yu</t>
  </si>
  <si>
    <t>58.05</t>
  </si>
  <si>
    <t>Does 320 MHz mask PPDU cover the lower bandwidth PPDU case using 320 MHz transmit spectral mask?</t>
  </si>
  <si>
    <t>Clarify. If it does cover the mentioned cases, add the missing cases.</t>
  </si>
  <si>
    <t>72.58</t>
  </si>
  <si>
    <t>The tracked change of the deleted bracket should be removed</t>
  </si>
  <si>
    <t>130</t>
  </si>
  <si>
    <t>130.19</t>
  </si>
  <si>
    <t>The figure shows a block of totally black.</t>
  </si>
  <si>
    <t>Fix the issue</t>
  </si>
  <si>
    <t>131</t>
  </si>
  <si>
    <t>131.15</t>
  </si>
  <si>
    <t>159.64</t>
  </si>
  <si>
    <t>Instead of mentioning VHT NDPA frame in the general description subclause, should provide a general figure for NDPA frame covering four cases. Replacing n x 2 by n x 2 or n x 4 in the current VHT NDPA frame format, and remove VHT in the title.</t>
  </si>
  <si>
    <t>Mention the frame format of VHT NDPA frame in VHT NDPA frame format subclause.Provide a frame format for NDPA frame here.</t>
  </si>
  <si>
    <t>161.41</t>
  </si>
  <si>
    <t>Add a space between HE and NDP.</t>
  </si>
  <si>
    <t>161.47</t>
  </si>
  <si>
    <t>Using the NDPA Variant subfield to identify HE NDPA frame.</t>
  </si>
  <si>
    <t xml:space="preserve">Change the sentence to:
"The NDPA Variant subfield is set to 2 to identify the frame as an HE NDP Announcement frame "</t>
  </si>
  <si>
    <t>165.23</t>
  </si>
  <si>
    <t>Move the Table to the general description subclasue or to the VHT NDPA subclause where AID11 is first mentioned. Add reference to the table for the following subclauses.</t>
  </si>
  <si>
    <t>180</t>
  </si>
  <si>
    <t>180.16</t>
  </si>
  <si>
    <t>Typo, change "," to "."</t>
  </si>
  <si>
    <t>typo, change "hen" to "then"</t>
  </si>
  <si>
    <t>505.24</t>
  </si>
  <si>
    <t>Typo, authentication is duplicated.</t>
  </si>
  <si>
    <t>Remove the extra authentication</t>
  </si>
  <si>
    <t>593.44</t>
  </si>
  <si>
    <t>Enable UORA for 320MHz TB transmission.</t>
  </si>
  <si>
    <t>Define a new AID for EHT STA to do UORA when BW=320MHz</t>
  </si>
  <si>
    <t>The terms both "nontransmitting AP" and "transmitting AP" aren't official terms. "nontransmitting AP" is changed to "AP corresponding to the nontransmitted BSSID" and "transmitting AP" is changed to "AP corresponding to the transmitted BSSID".</t>
  </si>
  <si>
    <t>Figure 9-1002au (QoS Characteristic element format) includes MSDU Delivery Ratio field and MSDU Count Exponent field. But these two fields didn't have each 1 octet any more because they combined to one field(MSDU Delivery Info field) including two subfields; MSDU Delivery Ratio subfield and MSDU Count Exponent subfield.</t>
  </si>
  <si>
    <t>The figure of QoS Characteristic element should be modified like that MSDU Delivery Ratio field and MSDU Count Exponent field are removed and  MSDU Delivery Info field is added.</t>
  </si>
  <si>
    <t>315</t>
  </si>
  <si>
    <t>315.56</t>
  </si>
  <si>
    <t>Figure 9-1176 (SCS Response frame Action field format) doesn't include Count field showed in P1658L1 of REVme D2.0.</t>
  </si>
  <si>
    <t>The figure of SCS Response frame add Count field between Dialog Token field and SCS Status List field.</t>
  </si>
  <si>
    <t>9.7.3</t>
  </si>
  <si>
    <t>326</t>
  </si>
  <si>
    <t>326.60</t>
  </si>
  <si>
    <t>Maximum A-MSDU Length field in Reconfiguration Multi-Link element is located only when Operation Update Type subfield in STA Control field equal to 0 and Maximum A-MSDU Length Present subfield in STA Info field is set to 1.</t>
  </si>
  <si>
    <t>Please change "or in Reconfiguration Multi-Link element with operation update type equal to 0" to "in Reconfiguration Multi-Link element with Operation Update Type subfield equal to 0 and Maximum A-MSDU Length Present subfield equal to 1".</t>
  </si>
  <si>
    <t>597</t>
  </si>
  <si>
    <t>597.53</t>
  </si>
  <si>
    <t>This sentence deals with only when an STA affiliated with an MLD transmits a multi-TID A-MPDU on a link, which means it doesn't include the case of a single-TID A-MPDU.</t>
  </si>
  <si>
    <t>Please modify the sentence to include the case of a single-TID A-MPDU.</t>
  </si>
  <si>
    <t>The term "the BSS" is ambiguous to identify which BSS is. R-TWT operation enables in a BSS since R-TWT SP(s) isn't considered in the other BSS in the EHT.</t>
  </si>
  <si>
    <t>Please replace "Restricted TWT operation described in this subclause enables the STAs in the BSS" to "Restricted TWT operation described in this subclause enables the STAs in a BSS"</t>
  </si>
  <si>
    <t>In the current spec, the TWT Information frame can only represent broadcast/individual TWT schedules. The restricted TWT schedules also need to be included in an existing frame, or a new designed frame.</t>
  </si>
  <si>
    <t>There is no mechanism to differentiate between latency sensitive traffic and general traffic. The Restricted Traffic Info subfield indicates the R-TWT TIDs during the R-TWT SP, which is enough to indicate latency sensitive traffic for R-TWT SP.</t>
  </si>
  <si>
    <t>Please remove the section of 35.8.2.1 (Latency sensitive traffic differentiation).</t>
  </si>
  <si>
    <t>619.20</t>
  </si>
  <si>
    <t>619.22</t>
  </si>
  <si>
    <t>If an STA associate with an AP corresponding to the nontransmitted BSSID and receives a Beacon frame including all R-TWT schedules from an AP corresponding to the transmitted BSSID, then how does the STA distinguish the R-TWT schedules for the associated AP among the other R-TWT schedules with Restricted TWT Schedule Info subfield equal to 3?</t>
  </si>
  <si>
    <t>Please clarify this case.</t>
  </si>
  <si>
    <t>619.38</t>
  </si>
  <si>
    <t>The term "transmitting AP" isn't official terms. "transmitting AP" is replaced to "AP corresponding to the transmitted BSSID".</t>
  </si>
  <si>
    <t>619.42</t>
  </si>
  <si>
    <t>The term "nontransmitting AP" isn't official term. "nontransmitting AP" is replaced to "AP corresponding to the nontransmitted BSSID".</t>
  </si>
  <si>
    <t>The term "first R-TWT SP" is better to specify the first R-TWT SP from what. For example, when the Beacon frame includes new R-TWT schedule(s), does the first R-TWT SP mean the scheduled R-TWT SP at first after receiving/transmitting the Beacon frame?</t>
  </si>
  <si>
    <t>Please clarify the term "first R-TWT SP".</t>
  </si>
  <si>
    <t>35.8.5.2</t>
  </si>
  <si>
    <t>621.10</t>
  </si>
  <si>
    <t>In R-TWT, overlapping quiet interval sets 1 TU to guarantee R-TWT SP, but the current spec doesn't support any method for non-AP EHT STAs that don't support R-TWT to ignore overlapping quiet interval.</t>
  </si>
  <si>
    <t>Please specify how non-AP EHT STAs that don't support R-TWT may behave as if overlapping quiet intervals do not exist.</t>
  </si>
  <si>
    <t>621.12</t>
  </si>
  <si>
    <t>The NOTE doesn't specify why an R-TWT scheduling AP might transmit a CF-End frame during an overlapping quiet interval.</t>
  </si>
  <si>
    <t>Please add the text shown the intention of the CF-End frame during overlapping quiet interval at the end of NOTE. For example, "to release TXOP set by the quiet interval if the AP and member STA don't have buffered frame."</t>
  </si>
  <si>
    <t>621.32</t>
  </si>
  <si>
    <t>The NOTE could make misunderstanding that non-member STA, receiving the Trigger frame transmitted in trigger-enabled SPs, can get an opportunity to access the R-TWT SP.</t>
  </si>
  <si>
    <t>Please clarify the sentence.</t>
  </si>
  <si>
    <t>653.56</t>
  </si>
  <si>
    <t>There are no sentence about whether Intra-Access Category Priority Element is included in SCS Descriptor element when Direction subfield of QoS Characteristic element is equal downlink. (According to the definition for Intra-Access Category Priority Element in REVme(D3.0,P1162L15), the element is present in SCS Descriptor when Request Type is "Add" or "Change".)</t>
  </si>
  <si>
    <t>Please add the following sentence:"Intra-Access Category Priority Element shall be included in SCS Descriptor element if the SCS Descriptor element contains a QoS Characteristic element in which the Direstion subfield is equal to downlink."</t>
  </si>
  <si>
    <t>If the Status field is set to REJECTED_WITH_SUGGESTED_CHANGES, then the QoS Characteristic element included in the SCS Descriptor element of the SCS Response frame indicates suggested parameters for the AP side. However, there is no reason if the Status field is set to SUCCESS, which means accepting all parameters in the SCS request frame.</t>
  </si>
  <si>
    <t>Please clarify the case that the Status field value set to SUCCESS.</t>
  </si>
  <si>
    <t>654.13</t>
  </si>
  <si>
    <t>If the Status field set to SUCCESS and the QoS Characteristic element is included in the SCS Descriptor element of SCS Response frame, the four fields may different values in the requested SCS stream. In this case, does STA accept the different values in the received SCS Response frame without exception or transmit the SCS request for negotiation again?</t>
  </si>
  <si>
    <t>654.16</t>
  </si>
  <si>
    <t>The four fields(Minimum Service Interval, Maximum Service Interval, Service Start Time, and Medium Time) in the QoS Characteristic element are set to different values in the SCS Response frame. There is better to describe why these four fields are selected and whether the other fields can have different values from the corresponding values in the requested SCS stream, which is that the Status field value is set to REJECD_WITH_SUGGESTED_CHANGES.</t>
  </si>
  <si>
    <t>"Terminate" doesn't exist in the Status code based on REVme and 11be spec.</t>
  </si>
  <si>
    <t>Please change to an appropriate status code</t>
  </si>
  <si>
    <t>9.4.2.313</t>
  </si>
  <si>
    <t>275</t>
  </si>
  <si>
    <t>275.01</t>
  </si>
  <si>
    <t>If a STA support 320MHz it shall support full BW MUMIMO feedback which may introduce memory management issue</t>
  </si>
  <si>
    <t>add a capability to optional support the 320MHz MU feedback for a STA support 320MHz</t>
  </si>
  <si>
    <t>Yuki Tsujimaru</t>
  </si>
  <si>
    <t xml:space="preserve">It seems that the means of adding links by non-AP MLD is not defined.
Non-AP MLD may want to add links after detecting that AP MLD add links.</t>
  </si>
  <si>
    <t>Add a procedure means for non-AP MLD to add links to 35.3.6 Multi-Link reconfiguration.</t>
  </si>
  <si>
    <t xml:space="preserve">It seems that the means of removing links by non-AP MLD is not defined.
Non-AP MLD may want to remove links in several situation.</t>
  </si>
  <si>
    <t>Add a procedure means for non-AP MLD to remove part of links to 35.3.6 Multi-Link reconfiguration.</t>
  </si>
  <si>
    <t>Jinsoo Choi</t>
  </si>
  <si>
    <t>281.28</t>
  </si>
  <si>
    <t>Non-OFDMA UL MU-MIMO (BW â¤ 80 MHz) subfield describes only the definition on the indication of AP support for non-OFDMA UL MU-MIMO reception of an EHT TB PPDU, whilst the description of encoding includes the supporting capability of 20 MHz-only non-AP EHT STA with 20 MHz-Only Limited Capabilities Support subfield equal to 1. Need to clarify or add the definition of the corresponding non-AP EHT STA case as well.</t>
  </si>
  <si>
    <t>284.06</t>
  </si>
  <si>
    <t>In 20 MHz-Only Limited Capabilities Support subfield, the definition and encoding address the support of multiple RUs, DL/UL MU-MIMO, SU/MU beamformee, but there is no capability subfield of MU beamformee in EHT PHY Capabilities Information field so it's not clear if a 20 MHz-only non-AP EHT STA (with 20 MHz-Only Limited Capabilities Support subfield equal to 1) support for MU beamformee. If this is implicitly indicated by the subfield of 20 MHz-Only Triggered MU Beamforming Full BW Feedback And DL MU-MIMO, it's not also clear enough since the subfield doesn't address if it's for transmission or reception capability of triggered MU beamforming full BW feedback and DL MU-MIMO(no description even for UL MU-MIMO transmission). Need to clarify the current text.</t>
  </si>
  <si>
    <t>284.09</t>
  </si>
  <si>
    <t>Corrent spec doesn't specify MU beamformee capability (in PHY capabilities information field). Shouldn't it be MU beamformer? If more precisely, SU beamformer/beamformee and MU beamformer, or simply saying SU/MU beamforming may also work.</t>
  </si>
  <si>
    <t>284.18</t>
  </si>
  <si>
    <t>It's not clearly indicated if the 20 MHz-only non-AP EHT STA with 20 MHz-Only Limited Capabilities Support subfield equal to 1 support the transmission or reception of triggered MU beamforming full BW feedback and DL MU-MIMO. Need to clarify how this type of STA needs to support each by transmission or reception.</t>
  </si>
  <si>
    <t>663.31</t>
  </si>
  <si>
    <t>"A 20 MHz operating non-AP EHT STA shall support the following with the exception that a 20 MHz-only EHT non-AP STA with 20 MHz-Only Limited Capabilities Support subfield equal to 1 optionally supports MRUs" which describes the  mandatory requirement of 20 MHz operating non-AP EHT STA which is not a 20 MHz-only EHT non-AP STA with 20 MHz-Only Limited Capabilities Support subfield equal to 1 (regarding MRU) seems to be overapped with the sentence in P662L20~25 "shall support reception of an EHT MU PPDU where there are multiple RUs or MRUs and the RU or MRU allocated to the non-AP STA is not utilizing MU-MIMO (DL OFDMA), transmission of an EHT TB PPDU where there are multiple RUs or MRUs and the RU or MRU allocated to the non-AP STA is not utilizing MU-MIMO (UL OFDMA)." which is also addressing the mandatory MRU support. It it's the case, it would be better to adjust those two parts.</t>
  </si>
  <si>
    <t>664.09</t>
  </si>
  <si>
    <t>The optional support for SU/MU beamforming of the 20 MHz-only EHT non-AP STA with 20 MHz-Only Limited Capabilities Support subfield equal to 1 was importantly discussed, so wouldn't it be needed to add the support for it here, even we don't necessarily have to describe all the requirements in PHY introduction part likewise no description regarding beamforming capability in other cases of AP/STA. Becasue the concept of the 20 MHz-only EHT non-AP STA with 20 MHz-Only Limited Capabilities Support subfield equal to 1 was introduced first in 11be, it'll be helpful for the reader of the spec to understand what are the major requirements for this type of STA.</t>
  </si>
  <si>
    <t>Charlie Pettersson</t>
  </si>
  <si>
    <t>The description of the latency sensitive traffic differentiation mechanism is missing.</t>
  </si>
  <si>
    <t>Add the definition of such a mechanism.</t>
  </si>
  <si>
    <t>35.8.2</t>
  </si>
  <si>
    <t>618.01</t>
  </si>
  <si>
    <t>There currently exist no description for a STA that relies on R-TWT to deliver its latency sensitive data to move or inform of its agreement to another BSS when performing roaming.</t>
  </si>
  <si>
    <t>Please clarify if a STA should be allowed to move an existing R-TWT agreement or negotiate an agreement before/during roaming from one BSS to another.</t>
  </si>
  <si>
    <t>59, 61</t>
  </si>
  <si>
    <t>618.59</t>
  </si>
  <si>
    <t>What is an "R-TWT schedule setup"? Only two mentions of it in the amendment and no description.</t>
  </si>
  <si>
    <t>Add a description of what the R-TWT schedule setup is.</t>
  </si>
  <si>
    <t>619.32</t>
  </si>
  <si>
    <t>As there is no mention of R-TWT in this section it seems out of place. Especially when the other description of TWT combined with MLD operation has been moved.</t>
  </si>
  <si>
    <t>Move the content of section 35.8.3 to 35.3.24.3.</t>
  </si>
  <si>
    <t>It looks like this statement is intended as a note.</t>
  </si>
  <si>
    <t>Add a note tag in front of the statement.</t>
  </si>
  <si>
    <t>620.59</t>
  </si>
  <si>
    <t>XR like applications may have jitter in the traffic generation up to several ms, but the overlapping quiet interval has a fixed duration of 1 TU, which may not be sufficient to keep the channel available when the data arrives.</t>
  </si>
  <si>
    <t>Please clarify if R-TWT should support higher jitter sources such as XR and if so what are the protection mechanisms?</t>
  </si>
  <si>
    <t>18, 25</t>
  </si>
  <si>
    <t>What is a "member R-TWT scheduled STA"? Only 3 mentions in the amendment and no description. Furthermore, does not scheduled implicitly mean that it is a member?</t>
  </si>
  <si>
    <t>Add some description of what the member R-TWT scheduled STA is and perhaps think about shortening the name.</t>
  </si>
  <si>
    <t>259.56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</si>
  <si>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</si>
  <si>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</si>
  <si>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11.20.6.5</t>
  </si>
  <si>
    <t>388.29</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</si>
  <si>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</si>
  <si>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</si>
  <si>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510.14</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</si>
  <si>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</si>
  <si>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</si>
  <si>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</si>
  <si>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</si>
  <si>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Between two MLDs, TDLS direct link setup and transmissions should be supported on multiple links.</t>
  </si>
  <si>
    <t>Expand the TDLS direct link setup and transmissions to multiple links between two MLDs.</t>
  </si>
  <si>
    <t>This is probably added as a placeholder subclause. Either details should be added, else the subclause should be deleted.</t>
  </si>
  <si>
    <t>Add details of how latency sensitive traffics are differentiated from other types of traffic, else the subclause should be deleted.</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</si>
  <si>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</si>
  <si>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</si>
  <si>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</si>
  <si>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</si>
  <si>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481.47</t>
  </si>
  <si>
    <t>The sentence is not complete</t>
  </si>
  <si>
    <t>Add "set" after "multiple BSSID"</t>
  </si>
  <si>
    <t>481.56</t>
  </si>
  <si>
    <t>Change "contained" to "carried"</t>
  </si>
  <si>
    <t>485.17</t>
  </si>
  <si>
    <t>It is ambiguous to say "Max Idle Period element has the same value for all links". Does that mean each link maintains a Max Idle Period?</t>
  </si>
  <si>
    <t>Remove "and have the same value for all links"</t>
  </si>
  <si>
    <t>485.23</t>
  </si>
  <si>
    <t>It is ambiguous to say "Listen Interval field has the same value for all links". Does that mean each link maintains a Listen Interval?</t>
  </si>
  <si>
    <t>35.3.3.7</t>
  </si>
  <si>
    <t>489</t>
  </si>
  <si>
    <t>489.42</t>
  </si>
  <si>
    <t>Should be "equal to"?</t>
  </si>
  <si>
    <t>add "to" after "equal"</t>
  </si>
  <si>
    <t>488.41</t>
  </si>
  <si>
    <t>Inheritance rule for partial profile is really ambiguous, is this only for (Extended) Request element? If not, please extend it to be more general. If it is, is (Extended) Request element big overhead, this motivation is really doubtful.</t>
  </si>
  <si>
    <t>Please remove this subclause or make it more general.</t>
  </si>
  <si>
    <t>a typo</t>
  </si>
  <si>
    <t>chane "hen" to "then"</t>
  </si>
  <si>
    <t>This sentence is confusing, the above two paragraphs mentions this kind of probe request shall include the common info field of the basic Multi-link element. However, this sentence provides conflicting statement.</t>
  </si>
  <si>
    <t>Please amend it accordingly</t>
  </si>
  <si>
    <t>35.3.4.5</t>
  </si>
  <si>
    <t>495.56</t>
  </si>
  <si>
    <t>The receiver of Probe Request frame that is not an multi-link probe request should be EHT AP, otherwise, it may confuse the legacy AP.</t>
  </si>
  <si>
    <t>Please add the correct receiver at the end of this sentence</t>
  </si>
  <si>
    <t>Change "an" to "a"</t>
  </si>
  <si>
    <t>496.01</t>
  </si>
  <si>
    <t>512.36</t>
  </si>
  <si>
    <t>In page 512 line 17, the BSS is terminated at the time indicated by the BSS Termination TSF field. However, in page 512 line 36, the SME of the affiliated AP shall terminate the corresponding BSS at the TBTT indicated by the value of the AP Removal Timer subfield. Is there any relationship between BSS Termination TSF field and AP Removal Timer subfield.</t>
  </si>
  <si>
    <t>Clarify the relationship between BSS Termination TSF field and AP Removal Timer subfield</t>
  </si>
  <si>
    <t>change "thati s" to "that is"</t>
  </si>
  <si>
    <t>524.24</t>
  </si>
  <si>
    <t>groupcast contains broadcast</t>
  </si>
  <si>
    <t>delete "broadcast/"</t>
  </si>
  <si>
    <t>526.49</t>
  </si>
  <si>
    <t>This sentece is related to independent scoreborad context control. Otherwise, there is no more than one scoreborad context control.</t>
  </si>
  <si>
    <t>move this sentence the end of the first bullet.</t>
  </si>
  <si>
    <t>506.63</t>
  </si>
  <si>
    <t>This note is about AID assignment of non-AP MLD in case of multiple BSSID set, it should be normative behavior.</t>
  </si>
  <si>
    <t>Please change it to be normative behavior and move this to the general subcaluse of multi-link operation. The commenter will bring the contributition.</t>
  </si>
  <si>
    <t>527.55</t>
  </si>
  <si>
    <t>The part after "otherwise" in this bullet is not correct if we consider the paragraph in page 528 line 11.</t>
  </si>
  <si>
    <t>Please combine these two parts</t>
  </si>
  <si>
    <t>528.44</t>
  </si>
  <si>
    <t>The part after "otherwise" in this bullet is not correct if we consider the paragraph in page 529 line 11.</t>
  </si>
  <si>
    <t>The AAR should be also applied to eMLSR/eMLMR.</t>
  </si>
  <si>
    <t>Fix the issues mentioned in the comment</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</si>
  <si>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</si>
  <si>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</si>
  <si>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</si>
  <si>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</si>
  <si>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</si>
  <si>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</si>
  <si>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</si>
  <si>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 xml:space="preserve">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</si>
  <si>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</si>
  <si>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640</t>
  </si>
  <si>
    <t>640.38</t>
  </si>
  <si>
    <t>This sentence is confusing, what is "equal or greater NSS than a higher EHT-MCS"</t>
  </si>
  <si>
    <t>Please address the issue</t>
  </si>
  <si>
    <t>641.46</t>
  </si>
  <si>
    <t>This paragraph is confusing, is HE PPDU related to EHT Capabilities element?</t>
  </si>
  <si>
    <t>643</t>
  </si>
  <si>
    <t>643.44</t>
  </si>
  <si>
    <t>This paragraph is covered by the page 642 line 51.</t>
  </si>
  <si>
    <t>Redudant, please remove it</t>
  </si>
  <si>
    <t>there are different reference to calculate the start time of quiet time (base on TBTT) and start time of a R-TWT SP (base on TSF), mismatch will happen.</t>
  </si>
  <si>
    <t>address the issue.</t>
  </si>
  <si>
    <t>it is too broad to say after the end of the current TXOP, should discard the record immediately or at a later time?</t>
  </si>
  <si>
    <t>if BA is not transmitted in current TXOP, the discard will happen at a later time. Please specify when to discard at a later time.</t>
  </si>
  <si>
    <t>the STA not always use all allocated time, should not ignore NAV after TXOP retrun anymore.</t>
  </si>
  <si>
    <t>the STA shall ignore the NAV during the time period it really used, instead of the time period allocated by AP</t>
  </si>
  <si>
    <t>9.4.2.21.11</t>
  </si>
  <si>
    <t>225.47</t>
  </si>
  <si>
    <t>11be defines a QoS Characteristics element to signal a low-latency traffic flow. And this measurement report can be used for monitoring the QoS.  Hence, there is need to update the text</t>
  </si>
  <si>
    <t>293.34</t>
  </si>
  <si>
    <t>the unit for the Mapping Switch Time field is TU, it is OK when it points to a future TBTT on the reporting link, but when it needs to point to a future TBTT on another link, the accuracy of 1 TU is not enough. Please fix this issue.</t>
  </si>
  <si>
    <t>518.62</t>
  </si>
  <si>
    <t>the unit of TU is OK when the Mapping Switch Time field points to a future TBTT on the reporting link, but when it needs to point to a future TBTT on another link, the accuracy of 1 TU is not enough. Please fix this issue.</t>
  </si>
  <si>
    <t>554.32</t>
  </si>
  <si>
    <t>non-AP MLD may be awake on both links of an NSTR link pair when it is receiving on one link, even though the AP MLD may not send a PPDU on the other link. This is not good for STA power save.</t>
  </si>
  <si>
    <t>A useful architecure for EMLSR mode is a single radio MLD that has a full radio and a scanning radio. EMLSR rules need to support this type of MLD.</t>
  </si>
  <si>
    <t>Stephen McCann</t>
  </si>
  <si>
    <t>54.31</t>
  </si>
  <si>
    <t>The 20 MHz PHY PPDU paragraph appears to be difficult to extend. The format of the previous definition (20 MHz mask PHY PPDU) is a lot easier to read. The same applies to the parallel 40, 80, 160 definitions.</t>
  </si>
  <si>
    <t>Change the format of the cited paragraph to be the same as 20 MHz mask PHY PPDU. The commenter will create a submission.</t>
  </si>
  <si>
    <t>58.16</t>
  </si>
  <si>
    <t>The 320 MHz PHY PPDU paragraph appears to be difficult to extend. The format of the previous definition (320 MHz mask PHY PPDU) is a lot easier to read.</t>
  </si>
  <si>
    <t>Change the format of the cited paragraph to be the same as 320 MHz mask PHY PPDU. The commenter will create a submission.</t>
  </si>
  <si>
    <t>59.60</t>
  </si>
  <si>
    <t>I think it is very easy to determine that the receiver requirements in clause 36 are not met. For example, if the receiver minimum input level sensitivities in Table 36-67 are not met on one link of a pair (e.g. because they are too low), does this mean that that link pair is a NSTR link pair? I think this definition is meaningless.</t>
  </si>
  <si>
    <t>The definition needs to be re-written to state what an NSTR link pair is, as opposed to what an NSTR link pair is not.</t>
  </si>
  <si>
    <t>Typo "the an NSTR"</t>
  </si>
  <si>
    <t>Change to "an NSTR"</t>
  </si>
  <si>
    <t>60.20</t>
  </si>
  <si>
    <t>Typo "all the"</t>
  </si>
  <si>
    <t>Change to "all of the"</t>
  </si>
  <si>
    <t>61.05</t>
  </si>
  <si>
    <t>The definition is meaningless. If you remove the "not" and the "non", then the definition states the obvious, e.g. an STR link pair is an STR link pair. Double negatives are never a good thing.</t>
  </si>
  <si>
    <t>The definition needs to be re-written to state what a STR link pair is, as opposed to what an STR link pair is not.</t>
  </si>
  <si>
    <t>58.40</t>
  </si>
  <si>
    <t>The capitalisation of the words in this definition should be removed.</t>
  </si>
  <si>
    <t>Remove the capital letters. An additional change needs to be made at P58L45</t>
  </si>
  <si>
    <t>What does the term "enhanced" refer to in the EMLSR operation definition. The term multi-link is not used in the base line, so why should enhanced multi-link be defined in this draft? What is it an enhancement of? In addition, EMLSR appears to be a "restricted" mode of multi-link operation.</t>
  </si>
  <si>
    <t>Change "enhanced to restricted" and "EMLSR" to "RMLSR" in the cited definition. Change all occurrences of EMLSR to RMLSR throughout the draft.</t>
  </si>
  <si>
    <t>There is no definition for EMLMR operation. This appears to be similar to EMLSR operation and should have a definition, although the term should equate to "Reduced MLMR operation".</t>
  </si>
  <si>
    <t xml:space="preserve">Add the following definition to the clause in alphabetical order:
reduced multi-link multiple radio (RMLMR) operation: A mode of operation that allows a non-access point (non-AP) multi-link device (MLD) with multiple receive chains to listen on a set of enabled links, and to perform a set of frame exchanges on one link of the set, while having limited ability to receive or transmit on the other links of the set.</t>
  </si>
  <si>
    <t>61.13</t>
  </si>
  <si>
    <t>The term "enabled links" is not defined. I think this is the same as "setup links".</t>
  </si>
  <si>
    <t>Change all occurrences of "enabled links" to "setup links" throughout the draft.</t>
  </si>
  <si>
    <t>217.51</t>
  </si>
  <si>
    <t>What is a "different value". The text doesn't define what values the EMLSR Link Bitmap subfield should have. Additionally what happens when there is no previous EML Operating Mode Notification frame?</t>
  </si>
  <si>
    <t>Define a specific value for the EMLSR Link Bitmap.</t>
  </si>
  <si>
    <t>217.50</t>
  </si>
  <si>
    <t>The sentence starting "When the..." is defining normative behaviour of how to set the subfield values. This behaviour should be moved out of clause 9 into clause 35.</t>
  </si>
  <si>
    <t>Move the cited sentence to clause 35.3.17 on P566L11.</t>
  </si>
  <si>
    <t>The sentences starting "When the..." at the cited reference and on P566L6 are almost identical, but one refers to the EMLSR Parameter Update Control subfield and the other the EMLSR Parameter Update field. One of these sentences needs to be corrected.</t>
  </si>
  <si>
    <t xml:space="preserve">At the cited location change "When the EMLSR Parameter Update Control subfield is set to 1"
to
"When the EMLSR Parameter Update field is set to 1"</t>
  </si>
  <si>
    <t>81</t>
  </si>
  <si>
    <t>81.04</t>
  </si>
  <si>
    <t>Clause 6 needs to be re-written to meet the new structure of 802.11REVme D2.0</t>
  </si>
  <si>
    <t>Re-write clause 6 based on the format provided by 802.11REVme D2.0</t>
  </si>
  <si>
    <t>562.13</t>
  </si>
  <si>
    <t>Typo "AP(s)"</t>
  </si>
  <si>
    <t>Change "AP(s)" to "APs"</t>
  </si>
  <si>
    <t>An assisted non-AP STA is not correct. The non-AP STA has not been assisted, as it requires assistance. There's also several other minor issues with the wording.</t>
  </si>
  <si>
    <t xml:space="preserve">Change the cited paragraph to:
"Each of the other assisting APs, affiliated with the AP MLD, should schedule for a transmission a Trigger frame to the associated non-AP STA requiring assistance affiliated with the non-AP MLD, to solicit an UL frame(s) after an AP affiliated with the same AP MLD, successfully received the AAR Control subfield in a frame, if they do not have frame exchanges already scheduled with another non-AP STA."</t>
  </si>
  <si>
    <t>562.18</t>
  </si>
  <si>
    <t>The NOTE requires an "equal to"</t>
  </si>
  <si>
    <t xml:space="preserve">Change the initial part of the NOTE to:
"NOTE--If the CS Required subfield in a Trigger frame is equal to 1,......"</t>
  </si>
  <si>
    <t>562.04</t>
  </si>
  <si>
    <t xml:space="preserve">Change the cited paragraph to:
"If a non-AP STA affiliated with a non-AP MLD with dot11AAROptionImplemented that is equal to true and that belongs to an NSTR link pair, receives a Basic Multi-Link element from its associated AP affiliated with an AP MLD, with the AAR Support subfield equal to 1 and when the other non-AP STA that belongs to the same NSTR link pair needs assistance in transmitting frames, it shall transmit the AAR Control subfield in a frame that solicits an immediate response."</t>
  </si>
  <si>
    <t>322.04</t>
  </si>
  <si>
    <t>EML operation does not appear to be defined. I think it should be EML operating mode. In addition, the text about what the frame is used for should not be in clause 9.</t>
  </si>
  <si>
    <t xml:space="preserve">Change the cited paragraph as follows:
"The EML Operating Mode Notification frame is used to indicate that a non-AP MLD is changing its EML operating mode."</t>
  </si>
  <si>
    <t>564.27</t>
  </si>
  <si>
    <t>Typo "EML Operation Mode"</t>
  </si>
  <si>
    <t>Change "EML Operation Mode" to "EML Operating Mode". The same change also needs to be made at P564L54.</t>
  </si>
  <si>
    <t>6.3.133.2.2</t>
  </si>
  <si>
    <t>123</t>
  </si>
  <si>
    <t>123.12</t>
  </si>
  <si>
    <t>Typo "EML operation"</t>
  </si>
  <si>
    <t>Change "EML operation" to "EML operating mode". The same change also needs to be made at P123L54.</t>
  </si>
  <si>
    <t>9.4.1.75</t>
  </si>
  <si>
    <t>219</t>
  </si>
  <si>
    <t>219.54</t>
  </si>
  <si>
    <t>The figures 9-144I and 9-1002af are very similar.</t>
  </si>
  <si>
    <t>Delete Figure 9-1002af on P269L53  and refer to Figure 9-144I. This will save 1 octet by not using Figure 9-1002af.</t>
  </si>
  <si>
    <t>There should be more than 15 link available within an MLD. This appears to be an artificial value and there is room for many more links both within an MLD and in Figure 9-144I</t>
  </si>
  <si>
    <t xml:space="preserve">Change the clause title to "Link ID field".
Delete the initial sentence in clause 9.4.1.75.
Delete the Figure 9-144I.
Change the final sentence of the clause to:
"The Link ID subfield indicates the identifier of the link, which is described in the element carrying the Link ID Info field (see 35.3.3.2 (Link ID))."</t>
  </si>
  <si>
    <t>482.24</t>
  </si>
  <si>
    <t>The Link ID should not be restricted to 15. There is no justification within the standard for this. It is possible for enterprise deployments to have MLDs with more than 15 links.</t>
  </si>
  <si>
    <t xml:space="preserve">Change the initial sentence of the clause to:
"A link ID is a numeric value that corresponds to a tuple consisting of Operating Class, Operating Channel, and BSSID of the AP affiliated with the AP MLD. Each AP affiliated with an AP MLD has a link ID."</t>
  </si>
  <si>
    <t>482.31</t>
  </si>
  <si>
    <t>The Link ID should not be restricted to 15. There is no justification within the standard for this. The note needs to be updated.</t>
  </si>
  <si>
    <t xml:space="preserve">Change NOTE 1 as follows:
"NOTE 1--The Link ID subfield in Reduced Neighbour Report element is set to 15 to indicate an AP that is not affiliated with an AP MLD or if the reporting AP does not have information of the reported AP (see 9.4.2.170.2 (Neighbour AP Information field)). Therefore, an AP MLD does not assign link ID value 15 to any of its affiliated AP."</t>
  </si>
  <si>
    <t>The term "Validate" doesn't appear to make sense. In the baseline "validate" is used as part of a (security) integrity check on MSDUs or MPDUs. I think the correct term is "reserved" or "rejected"? I also note that the term "validate" is used in clause 11.52 P394L6 and this appears to be a similar usage to that of the baseline.</t>
  </si>
  <si>
    <t>Change "Validate" to "Reserved"</t>
  </si>
  <si>
    <t>217.13</t>
  </si>
  <si>
    <t>The description of EMLSR and EMLMR mode setting is very long in this clause and should be replaced by a simpler options table.</t>
  </si>
  <si>
    <t>Commenter will create a submission</t>
  </si>
  <si>
    <t>507.18</t>
  </si>
  <si>
    <t>MLD association is not described in the referenced clause 11.3.</t>
  </si>
  <si>
    <t>Change "MLD association" to "association". The same change needs to be made at P95L37.</t>
  </si>
  <si>
    <t>512.53</t>
  </si>
  <si>
    <t>Typo "MLD association".</t>
  </si>
  <si>
    <t>Change "MLD association" to "association".</t>
  </si>
  <si>
    <t>51.11</t>
  </si>
  <si>
    <t>Clause 1.4 clearly states that a "STA" is a STA not affiliated with an MLD. Therefore an "affiliated STA" is a STA affiliated with an MLD. In practice, this needs to be clarified for a "non-AP STA affiliated with a non-AP MLD" and an "AP affiliated with an AP MLD". Hopefully this will make the draft a lot easier to read.</t>
  </si>
  <si>
    <t xml:space="preserve">Add the following sentence after the first sentence in the paragraph:
"Reference to "affiliated AP" means an AP that is affiliated with an AP MLD unless specified otherwise. Reference to "affiliated non-AP STA" means a non-AP STA that is affiliated with a non-AP MLD unless specified otherwise."
Change each occurrence of "AP affiliated with an AP MLD" to "affiliated AP" and each occurrence of "non-AP STA affiliated with a non-AP MLD" to "affiliated non-AP STA", throughout the draft.</t>
  </si>
  <si>
    <t>558.36</t>
  </si>
  <si>
    <t>"reaches zero" should be "equal to 0"</t>
  </si>
  <si>
    <t>Change the initial part of the cited sentence to "When the backoff counter of the STA is equal to zero...".</t>
  </si>
  <si>
    <t>558.37</t>
  </si>
  <si>
    <t>The sentence starting "A STA with backoff counter..." is not required, as it repeats the statement in item 1)</t>
  </si>
  <si>
    <t>Delete the cited sentence (the 2nd sentence in item 2)).</t>
  </si>
  <si>
    <t>493.47</t>
  </si>
  <si>
    <t>The text "possibly among other requests for other requested APs" is not required and can be removed. It does not add anything to the normative behaviour.</t>
  </si>
  <si>
    <t>Remove the cited text and also at a 2nd location P493L52.</t>
  </si>
  <si>
    <t>5.1.5.11</t>
  </si>
  <si>
    <t>80</t>
  </si>
  <si>
    <t>80.23</t>
  </si>
  <si>
    <t>typo "a AP"</t>
  </si>
  <si>
    <t>Change "a AP" to "an AP" in the title of Figure 5-12</t>
  </si>
  <si>
    <t>170.60</t>
  </si>
  <si>
    <t>typo "a NSTR"</t>
  </si>
  <si>
    <t>Change "a NSTR" to "an NSTR". There are several other locations with the same issue.</t>
  </si>
  <si>
    <t>171.08</t>
  </si>
  <si>
    <t>typo "as HE"</t>
  </si>
  <si>
    <t>Change "as HE" to "as an HE". Another location is on the next line P171L9.</t>
  </si>
  <si>
    <t>171.10</t>
  </si>
  <si>
    <t>typo "as EHT"</t>
  </si>
  <si>
    <t>Change "as EHT" to "as an EHT". Other locations are P598L9,</t>
  </si>
  <si>
    <t>35.14.5</t>
  </si>
  <si>
    <t>638</t>
  </si>
  <si>
    <t>638.58</t>
  </si>
  <si>
    <t>typo "has EHT_PPDU_TYPE"</t>
  </si>
  <si>
    <t>Change "has EHT_PPDU_TYPE" to "has an EHT_PPDU_TYPE". Also at location P628L61, P639L4 and P639L20.</t>
  </si>
  <si>
    <t>10.3.2.9</t>
  </si>
  <si>
    <t>332.14</t>
  </si>
  <si>
    <t>The sentence "the STA has received the RTS on a link that is a member of one or more of the MLD's NSTR link pairs" can be simplified.</t>
  </si>
  <si>
    <t>Change the cited sentence to "the STA has received the RTS on a link that belongs to a NSTR link pair".</t>
  </si>
  <si>
    <t>332.17</t>
  </si>
  <si>
    <t>The sentence "another STA affiliated with the same MLD is a TXOP holder or TXOP responder on one of the other links that is a member of at least one of the NSTR link pairs of which the link on which the RTS was received is a member" can be simplified.</t>
  </si>
  <si>
    <t>Change the cited sentence to "another STA affiliated with the same MLD, is a TXOP holder or responder on the other link of the NSTR link pair on which the RTS was received".</t>
  </si>
  <si>
    <t>11.20.1</t>
  </si>
  <si>
    <t>387</t>
  </si>
  <si>
    <t>387.16</t>
  </si>
  <si>
    <t>"frames" does not explain which ones they are.</t>
  </si>
  <si>
    <t>Change "frames" to "TDLS frames".</t>
  </si>
  <si>
    <t>562.09</t>
  </si>
  <si>
    <t>The text "...by setting the corresponding bits to 1" needs some clarification as it's not clear which bits are being set.</t>
  </si>
  <si>
    <t xml:space="preserve">Change the text "by setting the corresponding bits to 1"
to
"by setting the corresponding bits of the Link ID subfield to 1"</t>
  </si>
  <si>
    <t>562.06</t>
  </si>
  <si>
    <t>typo "in the other link"</t>
  </si>
  <si>
    <t>Change "in the other link" to "on the other link"</t>
  </si>
  <si>
    <t>563.60</t>
  </si>
  <si>
    <t>typo "set to 0". This is an inequality (e.g. a check), not a setting. The summary of the sentence is "the STA that corresponds to the bit positions of the subfield set to 0, shall be in a doze state if..."</t>
  </si>
  <si>
    <t>Change "set to 0" to "equal to 0"</t>
  </si>
  <si>
    <t>76</t>
  </si>
  <si>
    <t>76.57</t>
  </si>
  <si>
    <t>doze and awake states take articles (see the baseline).</t>
  </si>
  <si>
    <t>If "doze state" is missing an article, change "doze state" to "the doze state" throughout the draft.</t>
  </si>
  <si>
    <t>61.14</t>
  </si>
  <si>
    <t>If "awake state" is missing an article, change "awake state" to "the awake state" throughout the draft.</t>
  </si>
  <si>
    <t>This sentence is almost unreadable, as it is so long. I suggest breaking it down into 2 sentences.</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</si>
  <si>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</si>
  <si>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564.50</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</si>
  <si>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non-AP STA affiliated with the non-AP MLD."</t>
  </si>
  <si>
    <t>851.62</t>
  </si>
  <si>
    <t>typo "is 106-tone RU"</t>
  </si>
  <si>
    <t>Change "is 106-tone RU" to "is equal to a 106-tone RU"</t>
  </si>
  <si>
    <t>853.28</t>
  </si>
  <si>
    <t>typo "is 8us"</t>
  </si>
  <si>
    <t>Change "is 8us" in the title of Figure 36-55 to "is equal to 8us".</t>
  </si>
  <si>
    <t>853.58</t>
  </si>
  <si>
    <t>typo "is 16us"</t>
  </si>
  <si>
    <t>Change "is 16us" in the title of Figure 36-56 to "is equal to 16us".</t>
  </si>
  <si>
    <t>854</t>
  </si>
  <si>
    <t>854.28</t>
  </si>
  <si>
    <t>typo "is 20us"</t>
  </si>
  <si>
    <t>Change "is 20us" in the title of Figure 36-57 to "is equal to 20us".</t>
  </si>
  <si>
    <t>862.01</t>
  </si>
  <si>
    <t>typo "is 1"</t>
  </si>
  <si>
    <t>Change "is 1" to "is equal to 1"</t>
  </si>
  <si>
    <t>873</t>
  </si>
  <si>
    <t>873.45</t>
  </si>
  <si>
    <t>The sentence half of this sentence does not read correctly.</t>
  </si>
  <si>
    <t xml:space="preserve">Change "...except the transition frequency width from 0 dBr to -20 dBr is 1 MHz instead of 0.5 MHz."
to
"...except that the transition frequency width from 0 dBr to -20 dBr is set to 1 MHz instead of 0.5 MHz."</t>
  </si>
  <si>
    <t>36.4.3</t>
  </si>
  <si>
    <t>906</t>
  </si>
  <si>
    <t>906.12</t>
  </si>
  <si>
    <t>Change all the occurrences of "is 1" in equation 36-115 to "is equal to 1". The same change also needs to be made in equations 36-117 on P906L43, 36-119 on P907L14 and 36-121 on P907L39.</t>
  </si>
  <si>
    <t>779.42</t>
  </si>
  <si>
    <t>typo "is 20" in the title of Figure 36-31</t>
  </si>
  <si>
    <t>Change "is 20" to "is equal to 20"</t>
  </si>
  <si>
    <t>779.59</t>
  </si>
  <si>
    <t>typo "is 160" in the title of Figure 36-32</t>
  </si>
  <si>
    <t>Change "is 160" to "is equal to 160"</t>
  </si>
  <si>
    <t>780</t>
  </si>
  <si>
    <t>780.14</t>
  </si>
  <si>
    <t>typo "is 320" in the title of Figure 36-33</t>
  </si>
  <si>
    <t>Change "is 320" to "is equal to 320"</t>
  </si>
  <si>
    <t>9.4.2.313.5</t>
  </si>
  <si>
    <t>291</t>
  </si>
  <si>
    <t>291.65</t>
  </si>
  <si>
    <t>typo "is 7"</t>
  </si>
  <si>
    <t>Change "is 7" to "is equal to 7"</t>
  </si>
  <si>
    <t>943</t>
  </si>
  <si>
    <t>943.11</t>
  </si>
  <si>
    <t>Has the amended MIB been compiled with the rest of the MIB from the dependant drafts?</t>
  </si>
  <si>
    <t>If not, the amended MIB should be compiled to ensure it is correct.</t>
  </si>
  <si>
    <t>652.04</t>
  </si>
  <si>
    <t>In summary this paragraph states "ignore...part of the procedures defined in 26.2.7 (EDCA operation using MU EDCA parameters) that concerns the update of the MU EDCA parameters". The next paragraph at P652L11, then states "follow the rules defined in 26.2.7 (EDCA operation using MU EDCA parameters), except that...". Is the 2nd paragraph stating the procedures within 26.2.7 that should be  ignored? It's very hard to understand these sections.</t>
  </si>
  <si>
    <t>I think the 2 paragraphs need to be re-written to clarify those sections of 26.2.7 that should be explicitly ignored. Change the word "ignore" to "follow" at the start of the cited sentence.</t>
  </si>
  <si>
    <t>652.11</t>
  </si>
  <si>
    <t>The cited paragraph and the next one both contain the same conditional statement "if...the per-STA profile...is carried in the EPCS...request or response frame". However this conditional statement only occurs half way through each paragraph making both paragraphs very hard to read and understand.</t>
  </si>
  <si>
    <t>Ryuichi Hirata</t>
  </si>
  <si>
    <t>35.3.7</t>
  </si>
  <si>
    <t>513.21</t>
  </si>
  <si>
    <t>For Multi-link load balancing, information of other links such as link utilization, number of STAs, link availability should be indicated in A-Control field.</t>
  </si>
  <si>
    <t>as in the comment.</t>
  </si>
  <si>
    <t>551.18</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</si>
  <si>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</si>
  <si>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</si>
  <si>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617.44</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</si>
  <si>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</si>
  <si>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</si>
  <si>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526.26</t>
  </si>
  <si>
    <t>For faster retrasnmission, it is better to share reception status indicating reception failure on different link.</t>
  </si>
  <si>
    <t>527.19</t>
  </si>
  <si>
    <t>Dynamic fragmentation procedure is missing. The dyamic fragmentation procedure is useful for end time alignment.</t>
  </si>
  <si>
    <t>Define dynamic fragmentation procedure for MLD.</t>
  </si>
  <si>
    <t>554.30</t>
  </si>
  <si>
    <t>The ability to perform STR might be changed by BW, Tx Power, etc., but TGbe spec does not define how MLD recognizes the ability change to perform STR.</t>
  </si>
  <si>
    <t>Solve this issue by defining mechanism for MLD to measure the ability change to perform STR.</t>
  </si>
  <si>
    <t>TDLS direct link over multiple links is missing.</t>
  </si>
  <si>
    <t>573.23</t>
  </si>
  <si>
    <t>Considering the green communication, power save mechnism should be defined for not only NSTR mobile AP MLD but also general AP MLD.</t>
  </si>
  <si>
    <t>Pascal VIGER</t>
  </si>
  <si>
    <t>492.37</t>
  </si>
  <si>
    <t>The sentence refering to "the rules defined in 35.3.4.2 (Use of multi-link probe request and response)" is strange as it is located in the same section as it refers to.</t>
  </si>
  <si>
    <t>clarify the rule.</t>
  </si>
  <si>
    <t>492.35</t>
  </si>
  <si>
    <t>Sentence seems misleading : "If a non-AP MLD is sending a multi-link probe request,...". Is there any other STA able to send such a frame ?</t>
  </si>
  <si>
    <t>change "if" by "when"</t>
  </si>
  <si>
    <t>620.56</t>
  </si>
  <si>
    <t>The Quiet element use is not appropriate to efficiently overlap an R-TWT SP : this is because r-TWT specifies a Target Wake Time corresponding to a TSF time (9.4.2.199), whereas the  Quiet Element (9.4.2.22) uses an Offset from the n+1 TBTT. Thus, the Quiet element can not protect a TWT SP of current TBTT. This would require notification anticipation of any new/changing R-TWT SP timing, which seems not appropriate.</t>
  </si>
  <si>
    <t>Either consider removing such protection, or indicate the limitation as in comment</t>
  </si>
  <si>
    <t xml:space="preserve">Sentence "the AP should follow the rules specified in 35.17 (EHT SCS procedure) for scheduling of downlink or uplink QoS Data frames when scheduling QoS Data frames for that R-TWT TID in corresponding R-TWT SPs" is not clear (for scheduling...when scheduling) .
In addition, an AP does not "schedule Data frames", but allocates transmission opportunities.</t>
  </si>
  <si>
    <t>653.54</t>
  </si>
  <si>
    <t>The sentence says that the QoS Characteristics element, when direct link or uplink, shall not contain the Intra-Access Category Priority Element. This is detrimental to QoS, as an EHT STA is no longer able to apply (802.11aa) alternate queuing compared to legacy STA. EHT STA is less efficient as legacy STA.</t>
  </si>
  <si>
    <t>Please modify the sentence by allowing use of  Intra-Access Category Priority Element for Direct-link or Uplink. The use of such element has no impact for AP scheduling, but large impact on STAs if no longer allowed (by keeping alternate queueing, the STA can also indicate to its AP that it uses a dedicated classification for an UL or direct link stream).</t>
  </si>
  <si>
    <t>It seems the sentence "QoS Characteristics element, when direct link or uplink, shall not contain the Intra-Access Category Priority Element" makes the Alternate AC queueing deprecated for EHT. EHT STAs have less QoS support than legacy STAs. This has to be explicitly said.</t>
  </si>
  <si>
    <t>It is mandated to clarify this point : Either it is deprecated or not (if not, provide the reasoning of such limitation of having no Intra Access Category element, by example by a Note).</t>
  </si>
  <si>
    <t>9.4.2.120</t>
  </si>
  <si>
    <t>235</t>
  </si>
  <si>
    <t>235.46</t>
  </si>
  <si>
    <t xml:space="preserve">The SCS is used in the context of a particular non-AP EHT STA. Therefore, the STA has to report when it uses alternate queueing : "  Intra-Access Category Priority Element field is present when Request Type field is equal to "Add" or "Change" "(REVme D2.1).
The sentence in 802.11be D3.0 p653/l54, that says "QoS Characteristics element, when direct link or uplink, shall not contain the Intra-Access Category Priority Element", makes the Alternate AC queueing deprecated for EHT. EHT STAs have less QoS support than legacy STAs. This is unconsistent with REVme</t>
  </si>
  <si>
    <t>Harmonize the 2 sections.</t>
  </si>
  <si>
    <t>The subclause is changed to 9.4.2.121.</t>
  </si>
  <si>
    <t>654.53</t>
  </si>
  <si>
    <t xml:space="preserve">The sentence "If negotiated R-TWT SPs for the TID specified in the QoS Characteristics element are trigger-enabled R-TWT" is strange.
This is because the R-TWT setup procedure (35.8.2.2) requests the AP to set the Trigger field.</t>
  </si>
  <si>
    <t>replace "if negotiated R-TWT SPs" by "As negotiated R-TWT SPs".</t>
  </si>
  <si>
    <t xml:space="preserve">"An R-TWT scheduling AP should set the Trigger field to 1 in the Restricted TWT Parameter Set field(s) it
transmits". It seems all scenarios envisage such indication. Therefore, it shall be a 'shall' not a "should". Otherwise, there is a lack of description of STA behavior for medium access within an R-TWT SP.</t>
  </si>
  <si>
    <t xml:space="preserve">Replace should by shall.
Or describe medium access behavior for EHT STAs when R-TWT SP starts.</t>
  </si>
  <si>
    <t>654.44</t>
  </si>
  <si>
    <t xml:space="preserve">The chapter deals with  EHT STA operating as a TWT scheduled STA or TWT requesting STA. The sentence further mentions "there are
negotiated TWT SPs for the TID specified in the QoS Characteristics element". This seems erroneous as TID are not considered by TWT (only R-TWT considers TIDs).</t>
  </si>
  <si>
    <t>Clarify the scenario envisaged by the sentence.</t>
  </si>
  <si>
    <t>9.2.4.6.4</t>
  </si>
  <si>
    <t>140</t>
  </si>
  <si>
    <t>140.10</t>
  </si>
  <si>
    <t xml:space="preserve">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</si>
  <si>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</si>
  <si>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582</t>
  </si>
  <si>
    <t>582.46</t>
  </si>
  <si>
    <t xml:space="preserve">TDLS procedure in multi-link operation is not defined but shall be in order to offer great benefits of ML feature for direct streams. TDLS is important as it offloads traffic for AP, so AP MLD can benefit of this also on several links.
Multiple single-link TDLS is too heavy process.</t>
  </si>
  <si>
    <t>Please define the specification for multiple link TDLS in a new section. The Multi-link IE is already present in the single-link TDLS framing, and can be extended to support multiple links.</t>
  </si>
  <si>
    <t>586.26</t>
  </si>
  <si>
    <t xml:space="preserve">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</si>
  <si>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</si>
  <si>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619.12</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</si>
  <si>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</si>
  <si>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t>
  </si>
  <si>
    <t>295.03</t>
  </si>
  <si>
    <t>In  order to better support P2P traffic, there is a need to update QoS Characteristics element format by specific information related to P2P (e.g. for TXS) such as the STA AID of P2P recipient STA. By knowing recipient P2P STA's AID, AP can invite it to join a same TWT session so STA is awake at SP</t>
  </si>
  <si>
    <t>As per comment</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</si>
  <si>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</si>
  <si>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</si>
  <si>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9.6.12.6</t>
  </si>
  <si>
    <t>308.01</t>
  </si>
  <si>
    <t>The standard shall propose a mean to inform a P2P communication receiver STA that it will be involved as a receiver during a bTWT SP : Broadcast TWT ID can be provided to that purpose..</t>
  </si>
  <si>
    <t>Juseong Moon</t>
  </si>
  <si>
    <t>618.10</t>
  </si>
  <si>
    <t>R-TWT is a feature for transmitting latency-sensitive traffic. However, if a member STA is constantly interfered by OBSS during the R-TWT SP, delay may occur (e.g., if the SPs of the OBSS overlap with the current BSS's SPs). To address this issue, procedures are required in which the R-TWT member STA reports information on the interference situation and the AP MLD re-assigns or moves the SP based on this information.</t>
  </si>
  <si>
    <t>554.31</t>
  </si>
  <si>
    <t>The current specification for NSTR updates lacks flexibility in both NSTR operation and NSTR capability updating methods. To address this issue, the deployment of robust MCS, and signaling methods with A-control or action frames could enhance the flexibility of NSTR operation. For instance, a non-AP STA can select its preferred MCS and inform it to the AP MLD for dynamic NSTR operation. Additionally, the AP MLD can send downlink data to the non-AP STA using the same or more robust parameters that the non-AP STA indicated. Moreover, the non-AP STA can modify the NSTR link pair in a single frame or using A-control signaling in uplink frame.</t>
  </si>
  <si>
    <t>35.3.12</t>
  </si>
  <si>
    <t>537.47</t>
  </si>
  <si>
    <t>Similar to the intra-PPDU power saving mechanism in 11ax, a power saving method can also be applied in NSTR link pair. For instance, when a STA or multiple STAs associated with the non-AP MLD in an NSTR link pair transmit PPDU in a particular link or links, the other STAs affiliated with the same non-AP MLD in the NSTR link pair can conserve power while the STA(s) are transmitting (causing NSTR interference).</t>
  </si>
  <si>
    <t>Please add similar power saving method with the intra-PPDU power saving for the case of NSTR link pair.</t>
  </si>
  <si>
    <t>572.04</t>
  </si>
  <si>
    <t>The current EMLMR operation consumes more power when non-AP STAs affiliated with a non-AP MLD are in power management mode. When a non-AP STA transmits a PS-poll frame to the AP MLD to receive BU, it must use multiple RF chains of the MLD after receiving the initial frame. To improve power efficiency in the non-AP MLD, a method that allows the MLD to choose its NSS for power management is needed. For example, the non-AP MLD can preset its NSS and MCS for power management, or the non-AP MLD can include signaling in its response frame that contains information about its preferred NSS and MCS.</t>
  </si>
  <si>
    <t>EMLMR non-AP MLD can suffer from delay including MediumSyncDelay, if it uses all RF chains for DL/UL transmission. For example, some low-latency TIDs can be mapped to a specific link. If transmissions of other link are performed, low-latency TID will be delayed due to EMLMR transmission and MediumSyncDelay. To address this issue, non-AP MLD may choose not to move all RF chains for Rx/Tx and leave some RF chains in the specific link(s).</t>
  </si>
  <si>
    <t>For clear description of start time sync PPDUs access, the text should be described with per-EDCAF operation.</t>
  </si>
  <si>
    <t xml:space="preserve">An EDCAF of a STA affiliated with an MLD operating on a link that is part of an NSTR link pair for that MLD shall follow the channel access procedure described below:
1) The EDCAF of the STA may initiate transmission on a link when the medium is idle as indicated by the physical and virtual CS mechanism and one of the following conditions is met:
a) The EDCAF of the STA obtained an EDCA TXOP following the procedure in 10.23.2.4 (Obtaining an EDCA TXOP).
b) The backoff counter of the STA's EDCAF is already zero, and and the EDCAF of the STA operating on the other link of NSTR link pair of the affiliated MLD obtains an EDCA TXOP following the procedure in 10.23.2.4 (Obtaining an EDCA TXOP).
2) When the backoff counter of the EDCAF reaches zero, it may choose to not transmit and keep its backoff counter at zero. An EDCAF with backoff counter that has already reached zero may initiate transmission only following condition 1b).
3) An EDCAF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In such a case, CW[AC] and QSRC[AC] are left unchanged.
NOTE 1--The backoff counters of EDCAFs for each link count down as specified in 10.23.2.4 (Obtaining an EDCA TXOP).
NOTE 2--The decision to choose to not transmit when the backoff counter of EDCAF(s) of the STA reaches zero as in 2) or to perform a new backoff procedure to be allowed to initiate transmission following condition 1a) as in 3) is implementation specific.</t>
  </si>
  <si>
    <t>558.61</t>
  </si>
  <si>
    <t>While a STA of a STA MLD's multiple EDCAFs with backoff counter 0 are waiting for the other STA of the same STA MLD's backoff counter becomes 0, another STA MLD can transmit instead of the same STA MLD. In this case the STA of the STA MLD with multiple EDCAFs' backoff counter 0 should follow channel access as defined in 10.23.2.4, which does not define invoking EDCA backoff. As a result the STA's multiple EDCAFs with backoff counter 0 will transmit frames without invoking a new backoff, which can cause collision.</t>
  </si>
  <si>
    <t>An EDCAF of a STA with backoff counter that has already reached zero on a link and has a frame available for transmission shall (#12414)invoke backoff described in 10.23.2.2 (EDCA backoff procedure) with event a) after it detects medium transition from idle to busy and it shall follow channel access procedures described in 10.23.2.4 (Obtaining an EDCA TXOP) after it detects medium transition from busy to idle</t>
  </si>
  <si>
    <t xml:space="preserve">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An additional definition of the end of the frame exchanges (defined in 35.3.17) is needed in order to properly perform the TXS operation for EMLSR MLD. For example, rules with PHY.TXSTART primitives can be used in TXS operation, or the approach described on line 63 of page 566 can be applied. (P566L63: When a non-AP STA affiliated with the non-AP MLD initiates a TXOP, the following applies: The non-AP MLD shall be switched back to the listening operation on the EMLSR links after the time duration indicated in the EMLSR Transition Delay subfield after the end of the TXOP.</t>
  </si>
  <si>
    <t>565.27</t>
  </si>
  <si>
    <t>When a non-AP STA affiliated with an EMLSR non-AP MLD performs a TXS operation as defined in 35.2.1.2, clear description is needed whether MU-RTS TXS trigger frame can be used as initial control frame of EMLSR.</t>
  </si>
  <si>
    <t xml:space="preserve">In Draft 3.0, an AP affiliated with the AP MLD is allowed to begin the group addressed Data trasnsmission without transmitting the initial control frame.
If the transmission of a group addressed BU is delayed for some reason, such as high channel load, it is unclear from the current specification whether the EMLSR STA MLD should go into listening operation or continue normal Tx/Rx operation. It is necessary to provide clarification on whether the EMLSR STA MLD should return to listening operation if group addressed BUs are not received or operate in normal Tx/Rx operation until the BUs are received.</t>
  </si>
  <si>
    <t>35.7.3.2</t>
  </si>
  <si>
    <t>523.54</t>
  </si>
  <si>
    <t>When a link is disbled/enabled by an AP MLD, EMLSR/EMLMR operation of associated non-AP MLD related to the disabled/enabled link shall be clarifyed. When one or more links in the multi-link are disabled, the EMLSR/EMLMR operation of the non-AP MLD that is related to the disabled link(s) can be automatically modified or disabled. Alternatively, the non-AP MLD can transmit an EML OMN frame to modify or disable the EMLSR/EMLMR operation. Similarly, when a link is re-enabled, the non-AP MLD's EMLSR/EMLMR operation can be automatically enabled or modified, or the non-AP MLD can transmit an EML OMN frame to enable or modify the EMLSR/EMLMR operation.</t>
  </si>
  <si>
    <t>Please clarify EMLSR/EMLMR operation that may be affected by link disablement/enablement.</t>
  </si>
  <si>
    <t>558.33</t>
  </si>
  <si>
    <t>When NSTR link pairs are more than 2, more description is requied to cover more cases including backoff status.</t>
  </si>
  <si>
    <t xml:space="preserve">Please extend condition 1b) as:
"b) The backoff counter of the STA is already zero, and the STA operating on the other link of NSTR link pair of the affiliated MLD obtains an EDCA TXOP following the procedure in 10.23.2.4 (Obtaining an EDCA TXOP)."
To:
"b1) The backoff counter of the STA is already zero, and the STA operating on the other link of NSTR link pair of the affiliated MLD obtains an EDCA TXOP following the procedure in 10.23.2.4 (Obtaining an EDCA TXOP)
b2) The backoff counter of the STA is already zero, and the STA operating on the other link of NSTR link pair of the affiliated MLD obtains an EDCA TXOP following condition b1)"</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</si>
  <si>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</si>
  <si>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</si>
  <si>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620.02</t>
  </si>
  <si>
    <t xml:space="preserve">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
For example, a "selective" RD operation can be performed, where the RD policy can be set to "retransmission preferred" for failed transmissions or "low-latency preferred" for prioritizing low-latency traffic instead of retransmission. Additionally, the RD policy can assign a specific TID for transmission in the R-TWT SP.</t>
  </si>
  <si>
    <t>554.58</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</si>
  <si>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</si>
  <si>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Please clarify the case to transmit a frame immediately to other STA upon a frame arrival while backoff counter is zero and queue is being considered empty in an AP MLD.</t>
  </si>
  <si>
    <t>554.61</t>
  </si>
  <si>
    <t>"other link of a NSTR link pair" is not correct.</t>
  </si>
  <si>
    <t>Please change as: "other link of an NSTR link pair"</t>
  </si>
  <si>
    <t>559.12</t>
  </si>
  <si>
    <t>"Belong(s) to a NSTR link pair" is not correct.</t>
  </si>
  <si>
    <t>Please change "Belong(s) to a NSTR link pair" to ''Belong(s) to an NSTR link pair' in this subclause.</t>
  </si>
  <si>
    <t>Name of the subclause 35.3.16.5, "PPDU end time alignment on a NSTR link pair" is not correct.</t>
  </si>
  <si>
    <t>Please change the subclause name as: "PPDU end time alignment on an NSTR link pair".</t>
  </si>
  <si>
    <t>559.11</t>
  </si>
  <si>
    <t>Name of the subclause 35.3.16.7, "Error recovery on a NSTR link pair within PIFS" is not correct.</t>
  </si>
  <si>
    <t>Please change the subclause name as: "Error recovery on an NSTR link pair within PIFS".</t>
  </si>
  <si>
    <t>560.57</t>
  </si>
  <si>
    <t>"a NSTR link pair" is not correct.</t>
  </si>
  <si>
    <t>Please change as: "an NSTR link pair".</t>
  </si>
  <si>
    <t>Name of the figure 5-12, "a AP" is not correct.</t>
  </si>
  <si>
    <t>Please change as: "an AP".</t>
  </si>
  <si>
    <t>6.3.5.2.3</t>
  </si>
  <si>
    <t>83</t>
  </si>
  <si>
    <t>83.63</t>
  </si>
  <si>
    <t>"a MLD" is not correct.</t>
  </si>
  <si>
    <t>Please change as: "an MLD".</t>
  </si>
  <si>
    <t>6.3.6.2</t>
  </si>
  <si>
    <t>86</t>
  </si>
  <si>
    <t>86.14</t>
  </si>
  <si>
    <t>6.3.9</t>
  </si>
  <si>
    <t>97</t>
  </si>
  <si>
    <t>97.34</t>
  </si>
  <si>
    <t>11.13</t>
  </si>
  <si>
    <t>385</t>
  </si>
  <si>
    <t>385.07</t>
  </si>
  <si>
    <t>516.35</t>
  </si>
  <si>
    <t>35.3.13</t>
  </si>
  <si>
    <t>544.56</t>
  </si>
  <si>
    <t>"A MLD" is not correct.</t>
  </si>
  <si>
    <t>Please change as: "An MLD".</t>
  </si>
  <si>
    <t>545.05</t>
  </si>
  <si>
    <t>Please change as: "an MLD" in this subclause.</t>
  </si>
  <si>
    <t>65.17</t>
  </si>
  <si>
    <t>Name of the subclause 4.3.21.2a, "a MLD max idle period management" is not correct.</t>
  </si>
  <si>
    <t>Please change the subclause name as: "an MLD max idle period management".</t>
  </si>
  <si>
    <t>416</t>
  </si>
  <si>
    <t>416.01</t>
  </si>
  <si>
    <t>"a MLO" is not correct.</t>
  </si>
  <si>
    <t>Please change as: "an MLO".</t>
  </si>
  <si>
    <t>12.7.6.4.4</t>
  </si>
  <si>
    <t>424</t>
  </si>
  <si>
    <t>424.30</t>
  </si>
  <si>
    <t>547.23</t>
  </si>
  <si>
    <t>419.63</t>
  </si>
  <si>
    <t>"an MAC" is not correct.</t>
  </si>
  <si>
    <t>Please change as: "a MAC".</t>
  </si>
  <si>
    <t>Yongho Kim</t>
  </si>
  <si>
    <t>In a scenario where an EMLSR non-AP MLD receives a TIM and/or a multi-link traffic indication in a beacon frame from its associated MLD, the sequential transmission of a PS-poll frame by the non-AP MLD in the link in which the TIM is received and another PS-poll or UL data frame by the same non-AP MLD in another link can potentially cause interference with the receiving operation of the bufferable unit in the firstly notified link with PS-Poll. In order to prevent such situation, the transmission of another PS-poll frame or UL data frame should be restricted until the EMLSR non-AP MLD receives all of the BUs in the firstly notified link with PS-Poll.</t>
  </si>
  <si>
    <t>In a scenario where an EMLSR non-AP MLD receives a TIM and a multi-link traffic indication in a beacon frame from its associated MLD, it can suffer from MediumSyncDelay or NAVSyncDelay when it has to send multiple PS-Poll frames. Therefore, PS-Poll frame which can indicate multiple links wake up status is needed to reduce delay caused by ediumSyncDelay or NAVSyncDelay.</t>
  </si>
  <si>
    <t>As in comment, please define a PS-poll frame which can indicate wake-up status of multiple links.</t>
  </si>
  <si>
    <t>555.20</t>
  </si>
  <si>
    <t xml:space="preserve">End time alignment by non-AP MLD is also needed in case of non-AP MLDs' sync transmission. In subclause 35.3.16.7, there is a description about non-AP MLD's end time alignment but there is no text in subclause 35.3.16.5
If end time is not aligned, APs' BA frames reception can be interrupted by NSTR interference. Clear description on the end time alignment of sync transmission needs to be added.</t>
  </si>
  <si>
    <t>Please add non-AP MLD's end time alignment rule.</t>
  </si>
  <si>
    <t>559.40</t>
  </si>
  <si>
    <t xml:space="preserve">In UL/DL synchronized PPDU transmission in multi-link, after successful TXOP setup, PIFS recovery can be performed for the consecutive frame in one of the NSTR links, when BA frame is not transmitted in one or more link. Since 8us margin is allowed in end time alignment, retransmitted data with PIFS recovery may colide with BA on the other link due to the NSTR Interference.
Subclause 35.3.16.7 could be expanded to address this issue. For example, if a response frame is not transmitted for a data frame, PIFS recovery could be performed in the link in which the transmission  of the data frame ended first to account for the missing response frame. In the other link, the transmission should be ended without transmitting a response frame, and the reception information of the other link can be transmitted in the link in which the transmission of the data frame ended first.
When the STA choose not to perform PIFS recovery in case of a response frame failure, the STA shall invoke backoff.</t>
  </si>
  <si>
    <t>As in comment, please clarify PIFS recovery operation when response frame is not transmitted in one link of an NSTR link pair.</t>
  </si>
  <si>
    <t>576.44</t>
  </si>
  <si>
    <t>There is no clear description of the behavior of the AP MLD and other peer non-AP MLDs (or non-AP STAs) when the EMLSR non-AP MLD performs P2P operations, such as TDLS or other direct communications. If the EMLSR non-AP MLD stops performing EMLSR operation and performs as a normal STA, then such period should be informed to the AP in order for the AP not to transmit a packet during the P2P period.</t>
  </si>
  <si>
    <t>Please clarify the behavior of the AP MLD and Peer MLD for P2P communications with EMLSR non-AP MLD.</t>
  </si>
  <si>
    <t>473.58</t>
  </si>
  <si>
    <t>When EMLSR STA MLD (or STA affiliated with EMLSR STA MLD) is a recipient of P2P(Triggered TXOP Sharing mode 2), EMLSR operating STA can not receive PPDU from non-AP STA without initial control frame.</t>
  </si>
  <si>
    <t>Please define a procedure to communication with EMLSR operating STA in triggered TXOP sharing mode 2.</t>
  </si>
  <si>
    <t>562.01</t>
  </si>
  <si>
    <t>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</si>
  <si>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Please make a chage as follows: A STA affiliated with a non-AP MLD with dot11AAROptionImplemented that is equal to true and that belongs to an NSTR link pair or that operates on an EMLSR/EMLMR link shall transmit the AAR Control subfield in a frame that solicits an immediate response or a QoS Null frame with an ack policy set to No Ack  to its associated AP affiliated with an AP MLD if it has received a Basic Multi-Link element from the AP with the AAR Support subfield equal to 1 and an assisted STA that belongs to the NSTR link pair or that operates on another EMLSR/EMLMR link needs assistance in transmitting frames to its associated AP in the other link.</t>
  </si>
  <si>
    <t>In an R-TWT SP, when an AP wants to transmit separate TXOPs (i.e., different AC data frames) to an EMLSR STA, every transmission shall start with an initial control frame. After the first reception of the ICF, the STAs of the EMLSR STA MLD can remain on the link without returning to the listening operation until the end of the R-TWT SP. Therefore, starting from the second data frame transmission, there is no need to transmit the ICF and it can mitigate delay in the R-TWT SP. Additionally, according to subclause 35.8.5.1 of 11be draft 3.0, the TXOP end time rule for EMLSR MLD is defined. Therefore, it's reasonable that EMLSR MLD is not to operate of listening opeation in the R-TWT SP.</t>
  </si>
  <si>
    <t>As in comment, please add the method that EMLSR MLD is not to return to listening operation in R-TWT SP.</t>
  </si>
  <si>
    <t>Kosuke Aio</t>
  </si>
  <si>
    <t>No mention of clear rules for when R-TWT SPs are duplicated.</t>
  </si>
  <si>
    <t>Should prohibit APs from setting up multiple duplicate R-TWT SPs or add a rule for STAs in such cases</t>
  </si>
  <si>
    <t>Oded Redlich</t>
  </si>
  <si>
    <t>557.26</t>
  </si>
  <si>
    <t>Update the text with EHT SU Transmission</t>
  </si>
  <si>
    <t>Replace the text "EHT MU PPDU with EHT-SIG MCS equals 0 and addressed to a single STA" with "EHT SU transmission with EHT-SIG MCS equals 0".</t>
  </si>
  <si>
    <t>558.07</t>
  </si>
  <si>
    <t>Replace the text "EHT MU PPDU format addressed to a single STA" with "EHT SU transmission".</t>
  </si>
  <si>
    <t>35.4.1</t>
  </si>
  <si>
    <t>587</t>
  </si>
  <si>
    <t>587.49</t>
  </si>
  <si>
    <t>Replace the text "EHT MU PPDU with a PPDU carrying a frame addressed to a single STA" with "EHT SU transmission".</t>
  </si>
  <si>
    <t>35.10.2</t>
  </si>
  <si>
    <t>623</t>
  </si>
  <si>
    <t>623.06</t>
  </si>
  <si>
    <t>Replace the text "if the PPDU is an EHT MU PPDU addressed to a single STA" with "in case of EHT SU transmission".</t>
  </si>
  <si>
    <t>35.11.1.5</t>
  </si>
  <si>
    <t>625</t>
  </si>
  <si>
    <t>625.43</t>
  </si>
  <si>
    <t>Replace the text in the description of B17-B19 in the table from "that transmits an EHT MU PPDU addressed to a single STA" with "using an EHT SU transmission".</t>
  </si>
  <si>
    <t>824.11</t>
  </si>
  <si>
    <t>The sub-clause 36.3.12.11 does not contain any description about restricting subchannels that are not indicated in the Disabled Subchannel Bitmap from being punctured. Such a description exists in the corresponding MAC sub-clause on preamble puncturing so it seems reasonable to at least have a reference for it here.</t>
  </si>
  <si>
    <t>Please change to "The U_SIG field includes 5 version independent fields..."</t>
  </si>
  <si>
    <t xml:space="preserve">The information on page/line and clause is updated based on the commenter's request.
The commenter's revised proposed change is: "Add the following text at the end of subclause 36.3.12.11.1: "Puncturing of subchannels that are not indicated in the Disabled Subchannel Bitmap subfield in 9.4.2.311 shall follow the restrictions described in 35.15.2 (Preamble puncturing operation)""</t>
  </si>
  <si>
    <t>Leonardo Lanante</t>
  </si>
  <si>
    <t>524.01</t>
  </si>
  <si>
    <t>There are 16 instances of EHT non-AP STA vs 723 instances of non-AP EHT STA which refers to the same thing.</t>
  </si>
  <si>
    <t>Change all instances of EHT non-AP STA to non-AP EHT STA</t>
  </si>
  <si>
    <t>Yaron Ben Arie</t>
  </si>
  <si>
    <t>763.22</t>
  </si>
  <si>
    <t>Comma is a typo. Should be "The U_SIG field includes 5 version..."</t>
  </si>
  <si>
    <t>661.38</t>
  </si>
  <si>
    <t>widths' is a typo - should be 'width'</t>
  </si>
  <si>
    <t>661.39</t>
  </si>
  <si>
    <t>35.15.2</t>
  </si>
  <si>
    <t>644</t>
  </si>
  <si>
    <t>644.62</t>
  </si>
  <si>
    <t>Consider adding reference to Table 36-30 to make the text about puncturing patterns clearer</t>
  </si>
  <si>
    <t>Add here a reference to Table 36-30</t>
  </si>
  <si>
    <t>Shimi Shilo</t>
  </si>
  <si>
    <t>Add 'an' before 'MRU'</t>
  </si>
  <si>
    <t>Please change to "The EHT PHY provides support of an MRU..."</t>
  </si>
  <si>
    <t>659.51</t>
  </si>
  <si>
    <t>Add 'an' before 'EHT MU'</t>
  </si>
  <si>
    <t>Please change to "..also supports preamble puncturing of an EHT MU PPDU..."</t>
  </si>
  <si>
    <t>Remove the comma</t>
  </si>
  <si>
    <t>36.3.12.7.3</t>
  </si>
  <si>
    <t>776</t>
  </si>
  <si>
    <t>776.05</t>
  </si>
  <si>
    <t>Add 'the' before U-SIG</t>
  </si>
  <si>
    <t>Please change to "This process happens on a per-80 MHz frequency subblock basis as the U-SIG field may have..."</t>
  </si>
  <si>
    <t>776.11</t>
  </si>
  <si>
    <t>Add 'the' before 'U-SIG field'</t>
  </si>
  <si>
    <t>Please change the two occurences of "...</t>
  </si>
  <si>
    <t>861</t>
  </si>
  <si>
    <t>861.47</t>
  </si>
  <si>
    <t>Add 'the' before 'EHT-SIG', and 'field' afterwards</t>
  </si>
  <si>
    <t>Change "...field of EHT-SIG" to "...field of the EHT-SIG field".</t>
  </si>
  <si>
    <t>36.3.24.2</t>
  </si>
  <si>
    <t>911.02</t>
  </si>
  <si>
    <t>Add 'a' before '320 MHz channel', and 'type' to 'types'</t>
  </si>
  <si>
    <t>Change to "Two types of channelizations for a 320 MHz channel are defined: 320 MHz-1 and 320 MHz-2. 320 MHz-1 is defined as a 320 MHz channel with channel center frequency numbered 31, 95, and 159. 320 MHz-2 is defined as a 320 MHz channel with channel center"...</t>
  </si>
  <si>
    <t>644.59</t>
  </si>
  <si>
    <t>Change the phrasing of this sentence, the use of the word 'regardless' is incorrect</t>
  </si>
  <si>
    <t>Either change to 'regardless of the inclusion of the Disabled Subchannel Bitmap subfield in the EHT operation element by the EHT AP...' or 'regardless of whether the AP has included the Disabled Subchannel Bitmap subfield in the EHT Operation element or not, an ...'</t>
  </si>
  <si>
    <t>644.61</t>
  </si>
  <si>
    <t>It will be clearer to a reader what puncturing patterns are supported by referring in addition to the U-SIG subclause, in addition to 36.3.12.11.</t>
  </si>
  <si>
    <t>Add reference to Table 36-30 (from the U-SIG subclause)</t>
  </si>
  <si>
    <t>823.46</t>
  </si>
  <si>
    <t>It is beneficial to include a reference to 35.15.2 in 36.3.12.11.1 or 36.3.12.11.2, so that the reader understands where more restrictions on preamble puncturing in an EHT MU PPDU are defined.</t>
  </si>
  <si>
    <t>Add reference to Clause 35.15.2 in either 36.3.12.11.1 or 36.3.12.11.2, and explain that the restictions on the use of preamble puncturing in an EHT MU PPDU are defined in that clause (35.15.2).</t>
  </si>
  <si>
    <t>854.50</t>
  </si>
  <si>
    <t>The equation for N_Sym (36-93) is given without any preceding sentence describing it (it's referred to in other sections). Better to add at least one sentence referring to this equation within this section, preferably after the definition of T_PE in Eq. (36-92)..</t>
  </si>
  <si>
    <t>Add a reference to N_sym (Eq 36-93) immediately after Eq. (36-92) saying that "N_sym is computed as defined in Eq. (36-93)".</t>
  </si>
  <si>
    <t>75</t>
  </si>
  <si>
    <t>75.26</t>
  </si>
  <si>
    <t>This note is not needed. This is an inappropriate location to state that TID-to-Link mapping is optional.</t>
  </si>
  <si>
    <t>Delete the cited note. At 75.21, change "then through" to "then optionally through"</t>
  </si>
  <si>
    <t>6.3</t>
  </si>
  <si>
    <t>It looks as though Clause 6 has not been updated to align with REVme and hence is not based on REVme D2.0</t>
  </si>
  <si>
    <t>Update and modify clause 6 to align with the new format for MLME primitives in the latest approved REVme draft.</t>
  </si>
  <si>
    <t>6.4</t>
  </si>
  <si>
    <t>For MLO, its not clear which primitives are link specific and which apply to the overall MAC.</t>
  </si>
  <si>
    <t>Once Clause 6 has been updatedto align with REVme D2.0 (or the latest balloted draft) and modify Table 6-1 in clause 6.5 by adding a new column labeled "link information". For each primitive, add Yes/No as an entry in the column.</t>
  </si>
  <si>
    <t>207.08</t>
  </si>
  <si>
    <t>If there is reason beyond the scope of the standard, its sufficient to just name the status code "EPCS_DENIED"</t>
  </si>
  <si>
    <t>Change "EPCS_DENIED_OTHER_REASON" to "EPCS_DENIED" at 207.8, 649.62 and 650.52.</t>
  </si>
  <si>
    <t>12.2.4</t>
  </si>
  <si>
    <t>395.28</t>
  </si>
  <si>
    <t>Need to clarify EAPOL PPDU behavior as well. The SA and DA for an EAPOL PPDU is set to the Supplicant and Authenticator address. In the case of MLO, the SA and DA are set to the respective MLD address.</t>
  </si>
  <si>
    <t xml:space="preserve">Add the following at the end of the paragraph at 395.28.
"The SA and DA address for EAPOL PPDUs shall be set to the applicable Supplicant and Authenticator MLD MAC address."</t>
  </si>
  <si>
    <t>479.14</t>
  </si>
  <si>
    <t>If a non-AP EHT STA can set dot11MultiLinkActivated equal to false, it would only be able to connect to an EHT AP is a legacy BSS. An non-AP MLD can have a single AP MLD, so this requirement just complicates behaviour.</t>
  </si>
  <si>
    <t>Remove the cited sentence and underlying requirement.</t>
  </si>
  <si>
    <t>479.20</t>
  </si>
  <si>
    <t>The cited sentence has to do with TDLS and is disconnected from the previous sentences. Make it a separate paragraph.</t>
  </si>
  <si>
    <t>At the cited location, insert a paragraph break before the beginning of the last sentence.</t>
  </si>
  <si>
    <t>Not sure what the requirement is here. Also the cross reference doesn't seem to line up. Is it trying to say that if a non-AP MLD performs a BSS Transition between an AP MLD and AP, it sets an affiliated STA address to the non-AP MLD address?</t>
  </si>
  <si>
    <t>Replace the cited paragraph with "When a nin-AP MLD performs BSS transition (see 4.5.3.2 (Mobility types) between an AP MLD and an AP,  dot11MultiLinkActivated shall be set to false and the MAC address of a non-AP EHT STA  shall be set to the MLD MAC address of the non-AP MLD .</t>
  </si>
  <si>
    <t>Not sure what this note means or how it is relevant. It seems as if lines 57-65 cover BSS Transition but the description is not clear</t>
  </si>
  <si>
    <t>Delete the note.</t>
  </si>
  <si>
    <t>491.47</t>
  </si>
  <si>
    <t>"AP of the other" should be "AP affiliated with the other"</t>
  </si>
  <si>
    <t>At cited location, change "each AP of the other AP MLD" to "each AP affiliated with the other AP MLD"</t>
  </si>
  <si>
    <t>495.01</t>
  </si>
  <si>
    <t>Don't need "rules" in the title since this is a standard and it always includes "rules".</t>
  </si>
  <si>
    <t>Change the title of the clause to "Multi-Link element usage in the context of discovery"</t>
  </si>
  <si>
    <t>The cited sentence is ambiguous.</t>
  </si>
  <si>
    <t>Change the cited sentence as follows: Change "A Probe Request frame that is not a multi-link probe request shall not include any variant Multi-Link element." to "A probe request frame that is transmitted as a the the result of an MLME-SCAN.request primitive with a ScanType other than MULTI_LINK_PROBE shall not contain a Multi-Link element."</t>
  </si>
  <si>
    <t>The requirement described by the cited sentence is unclear. The Probe Request frame format is described in 9.3.3.9</t>
  </si>
  <si>
    <t>Replace "A multi-link probe request shall include a Probe Request Multi-Link element and shall not include any other variant Multi-Link element." to "A multi-link probe request contains a Probe Request variant of the multi-link element and is described in 9.3.3.9.</t>
  </si>
  <si>
    <t>495.57</t>
  </si>
  <si>
    <t>This should be "format" not "rules".  Clause 9 gives formats, not behaviors.</t>
  </si>
  <si>
    <t>Change "it shalll follow the rules" to "it shall follow the format" at 495.57, 496.3,</t>
  </si>
  <si>
    <t>496.10</t>
  </si>
  <si>
    <t>"disregard the normative requirements" is unclear in this context.</t>
  </si>
  <si>
    <t>Giben that 9.3.3.9 describes the format for a probe request frame, describe specifically which format of the frame can be ignored, or describe the content of this frame in a separate table in 9.3.3.9. (also in the paragraph at 495.64)</t>
  </si>
  <si>
    <t>496.33</t>
  </si>
  <si>
    <t>What are "probing rules". There are no rules assocaied with that term.</t>
  </si>
  <si>
    <t>At 496.33, replace "probing rules" with "active scanning procedures"</t>
  </si>
  <si>
    <t>548.22</t>
  </si>
  <si>
    <t>"of the other AP(s)" is ambiguous.</t>
  </si>
  <si>
    <t>Change "for each AP of the other APs" to "for each AP affiliated with the same AP MLD" at 548.22, 548.27, 548.33, 548.47</t>
  </si>
  <si>
    <t>549.36</t>
  </si>
  <si>
    <t>I believe the example is for the PVB. Figure 35-25 shows 3 AP MLDs and 3 links. Figure 35-26 shows the PVB for the affiliated APs. Description needs to be fixed.</t>
  </si>
  <si>
    <t>Clearly describe what Figure 35-25 and 35-26 show in the context of this example. I believe its 35-26 that shows the PVB. Also what do the x's mean in Fig 35-26?</t>
  </si>
  <si>
    <t>35.3.16.1</t>
  </si>
  <si>
    <t>551.12</t>
  </si>
  <si>
    <t>Grammer is messed up here</t>
  </si>
  <si>
    <t>Change "A STA, which is affiliated with an MLD, shall contend for the WM" to "A STA that is affiliated with an MLD shall contend for the WM."</t>
  </si>
  <si>
    <t>The cited sentence is a run-on sentence and is impossible to parse.</t>
  </si>
  <si>
    <t>Replace the paragraph with the following:  "Enhanced multi-link multi-radio (EMLMR) operation allows a non-AP MLD with multiple radios in multiple links to listen on the EMLMR links when the corresponding affiliated STAs  are in the awake state. An initial PPDU sent by an AP affiliated with an AP MLD whose Nss satisfy the receiving STA's receiving capabilities are followed by frame exchanges that satisfy the MCS, Nss capabilities in EMLMR mode on the link on which the initial frame was received.</t>
  </si>
  <si>
    <t>Massinissa Lalam</t>
  </si>
  <si>
    <t>In the eMLSR definition, clarify that the initial control frame is sent by only one affiliated AP, e.g. " ... an initial Control frame sent by only one AP affiliated with an AP MLD operating in a non-high-throughput (non-HT) (duplicate) physical layer (PHY) protocol data unit (PPDU) with one spatial stream, followed by frame exchanges on the link on which the initial Control frame was received."</t>
  </si>
  <si>
    <t>54.51</t>
  </si>
  <si>
    <t>I am still unconfortable with the lack of eMLMR definition while eMLSR has one. If we cannot define what this mode really is, I don't know how this could be deployed and interoperable in the field. Maybe something like this could work: "enhanced multi-link multiple radio (EMLMR) operation: A mode of operation that allows a non-access point (non-AP) multi-link device (MLD) with multiple radios in multiple links to listen on a set of enabled links when the corresponding STAs affiliated with the non-AP MLD are in awake state for an initial control frame sent by only one AP affiliated with an AP MLD followed by frame exchanges that satisfy the non-AP STA capabilities specifically renegotiated for this frame exchanges."</t>
  </si>
  <si>
    <t>Add eMLMR definition</t>
  </si>
  <si>
    <t>63.24</t>
  </si>
  <si>
    <t>Support of NSTR for non-AP MLD is not defined. I think it's optional, so consider adding: "In a non-AP MLD, optional support for NSTR operation"</t>
  </si>
  <si>
    <t>71</t>
  </si>
  <si>
    <t>71.48</t>
  </si>
  <si>
    <t>The part ", while in general, an MLD can support more than two links." could be deleted from the NOTE 1.</t>
  </si>
  <si>
    <t>76.58</t>
  </si>
  <si>
    <t>In Figure 5-2a, the note 2 "TID-to-link mapping controls which link an MPDU can be transmitted" should be "TID-to-link mapping controls over which link an MPDU can be transmitted". Same comment applies to Figure 5-2b.</t>
  </si>
  <si>
    <t>Figure 7.1 is barely readable (background related to DS part should be transparent/white but appears black). Fix the figure and Figure 7-2 also. Also in Figure 7.1 "MUMS/MLMS" in AP MLD and "Mesh" in Mesh gate are difficult to read.</t>
  </si>
  <si>
    <t>9.2.4.7.8</t>
  </si>
  <si>
    <t>142.42</t>
  </si>
  <si>
    <t>"EHT OM Control" is read in conjunction with "OM Control". Something should be added to enforce that both variants sent in the same frame (A-Control). Something like "An EHT OM Control subfield shall be sent in the same A-Control subfield as the OM Control subfield it extends".</t>
  </si>
  <si>
    <t>195.28</t>
  </si>
  <si>
    <t>Why is "HE variant User Info" field defined for MU-RTS TXS Trigger? Is the intent to extend this feature to 11ax STA? Since 11ax STA cannot signal their support for TXOP Sharing, I don't see the need to define this HE variant for this specific type of frame.</t>
  </si>
  <si>
    <t>Remove the notion of "HE variant User Info" for MU-RTS TXS Trigger</t>
  </si>
  <si>
    <t>218.03</t>
  </si>
  <si>
    <t>In NOTE2, "the two bit positions," should be deleted. It makes the sentence unclear.</t>
  </si>
  <si>
    <t>251.08</t>
  </si>
  <si>
    <t>Clarify that the "Type" subfield belongs to the "Multi-Link Control" field, e.g. "indicated by the Type subfield carried by the Multi-Lin Control field"</t>
  </si>
  <si>
    <t>276</t>
  </si>
  <si>
    <t>276.41</t>
  </si>
  <si>
    <t>In Table 9-401m, shouldn't an "or" be used in the NOTE related to "SU Beamformer" instead of an "and"? Note shoudl read: "NOTE--Set to 1 if any of the following subfields, MU Beamformer (BW â¤ 80 MHz), MU Beamformer (BW = 160 MHz), or MU Beamformer (BW = 320 MHz), is 1"</t>
  </si>
  <si>
    <t>Liuming Lu</t>
  </si>
  <si>
    <t>35.3.16.8.2 MediumSyncDelay OFDM ED based recovery procedure</t>
  </si>
  <si>
    <t>561.01</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</si>
  <si>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</si>
  <si>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</si>
  <si>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</si>
  <si>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</si>
  <si>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4.5.6.3 Support for predictable latency</t>
  </si>
  <si>
    <t>69.06</t>
  </si>
  <si>
    <t>The specification of "4.5.6.3 Support for predictable latency" is unclear, for example, no mechanism is provided for the advertisement of the information of currently predictable latency for the BSS.</t>
  </si>
  <si>
    <t>A Latency Sensitive Traffic KPI element is proposed to be defined and used to identify latency sensitive traffic as the currently supported and non-supported latency sensitive traffic.</t>
  </si>
  <si>
    <t>9.6.35.2 TID-To-Link Mapping Request frame format</t>
  </si>
  <si>
    <t>318</t>
  </si>
  <si>
    <t>318.38</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</si>
  <si>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</si>
  <si>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</si>
  <si>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</si>
  <si>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319.11</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</si>
  <si>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</si>
  <si>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35.3.19 NSTR mobile AP MLD operation</t>
  </si>
  <si>
    <t>573.50</t>
  </si>
  <si>
    <t>The channel access rules for the APs affiliated with an NSTR mobile AP MLD and STAs affiliated with a non-AP MLD associated with an NSTR mobile AP MLD need to be clarified, such as the TXOP rules, error recovery mechanism.</t>
  </si>
  <si>
    <t>When a STA of a non-AP MLD is exchanging frames with an AP affiliated with an AP MLD on one of the EMLSR links, the other STAs affiliated with the same non-AP MLD on the EMLSR links are blind. This is similar to the blindness problem of the NSTR non-AP MLD operation. The handling of the blindness issue for a non-AP MLD in EMLSR mode may be complex.</t>
  </si>
  <si>
    <t>Suggest to add a mechanism to control the rights to initiate a TXOP for uplink transmission for non-AP STAs affiliated with a non-AP MLD in the EMLSR links</t>
  </si>
  <si>
    <t>621.35</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</si>
  <si>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</si>
  <si>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The mechansm needs to be specified to ensure that  the delay bound (if available) for the uplink or downlink direction corresponding to the QoS Data frames of the R-TWT TID should be met during a restricted TWT SP.</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</si>
  <si>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</si>
  <si>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</si>
  <si>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9.4.2.316 QoS Characteristics element</t>
  </si>
  <si>
    <t>295.43</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</si>
  <si>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</si>
  <si>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</si>
  <si>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35.8.6 Traffic delivery</t>
  </si>
  <si>
    <t>621.24</t>
  </si>
  <si>
    <t>"When scheduling the transmission of Trigger frames" seems not to be correct.</t>
  </si>
  <si>
    <t>Suggest to modify "When scheduling the transmission of Trigger frames" as "When scheduling the uplink transmission by Trigger frames"</t>
  </si>
  <si>
    <t>621.29</t>
  </si>
  <si>
    <t>"first include QoS Data frames" seems to be incorrect.</t>
  </si>
  <si>
    <t>Suggest to modify "first include QoS Data frames" as "first aggregate QoS Data frames in ... the A-MPDU"</t>
  </si>
  <si>
    <t>The descritption "except that the STA shall first include QoS Data frames (if any) of TID(s) in the R-TWT UL TID(s)" seems to be confusing. How to follow the rules if R-TWT UL TID(s) correspond to different ACs?</t>
  </si>
  <si>
    <t>Please clarify how to follow the rules if  if R-TWT UL TID(s) correspond to different ACs</t>
  </si>
  <si>
    <t>35.17 EHT SCS procedure</t>
  </si>
  <si>
    <t>"If the EHT STA is a TWT scheduled STA or TWT requesting STA (see 26.8 (TWT operation)) and there are negotiated TWT SPs for the TID specified in the QoS Characteristics element with the EHT AP, the EHT AP should ensure that the service interval aligns with negotiated TWT wake intervals." seems to be incomplete. Firstly the direction is not considerred. Secondly if the TWT is not limited to R-TWT SPs, why TID is related with the SPs?</t>
  </si>
  <si>
    <t>Please clarify how to consider the TID and direction specified in the QoS Characteristics element together and whether TWT SPs are limited to R-TWT SPs.</t>
  </si>
  <si>
    <t>in "...there are negotiated R-TWT SPs for the TID specified in the QoS Characteristics element then the EHT AP..." direction is missing</t>
  </si>
  <si>
    <t>Suggest to modify "for the TID specified in the QoS Characteristics element" as "for the TID and direction specified in the QoS Characteristics element"</t>
  </si>
  <si>
    <t>If the QoS Data frames of the R-TWT TID delivered during the R-TWT SPs corresponds to a traffic flow specified by a QoS Characteristics element with delay bound for the uplink or downlink direction, the further rule needed to meet the requirement of delay bound is unclear.</t>
  </si>
  <si>
    <t>Suggest to add a rule that "if the QoS Data frames of the R-TWT TID delivered during the R-TWT SPs corresponds to a traffic flow specified by a QoS Characteristics element with delay bound for the uplink or downlink direction, the delay bound for the uplink or downlink direction corresponding to the QoS Data frames of the R-TWT TID should be met".</t>
  </si>
  <si>
    <t>654.54</t>
  </si>
  <si>
    <t>"the EHT AP should ensure that the trigger frames are scheduled at the start of the R-TWT SPs." seems to be confusing.</t>
  </si>
  <si>
    <t>Please clarify how to ensure the traffic described by the QoS Characteristics element has arrived or is arriving when the trigger frames are scheduled at the start of the R-TWT SPs .</t>
  </si>
  <si>
    <t>298.15</t>
  </si>
  <si>
    <t>The current  specification of Service Start Time field of QoS Characteristics element seems to be incomplete. And the current specification of the Service Start Time field doesn't mention the latest time for traffic arrival. It is hard to precisely determine the service start time for a traffic. The offset caused by the imprecise evaluation of service start time would make AP hard to schedule the uplink transmission.</t>
  </si>
  <si>
    <t>Suggest to add the Latest Transmit Offset field in the QoS Characteristics element.</t>
  </si>
  <si>
    <t>Whether to meet the requirement of delay bound for uplink transmission specified by QoS Characteristics element for a request is unclear.</t>
  </si>
  <si>
    <t>Suggest to add a rule that an EHT AP should schedule transmission of uplink frames such that the delay bound requested is met for the uplink data frames if the Direction subfield of the QoS Characteristics element indicates uplink.</t>
  </si>
  <si>
    <t>35.3.16.8 Medium access recovery procedure</t>
  </si>
  <si>
    <t>560.06</t>
  </si>
  <si>
    <t>"A non-AP STA affiliated with a non-AP MLD or an NSTR mobile AP MLD that operates on an NSTR link pair is considered to have lost medium synchronization when the other STA" seems to be incorrect.</t>
  </si>
  <si>
    <t>Suggest to modify "A non-AP STA affiliated with a non-AP MLD or an NSTR mobile AP MLD that operates on an NSTR link pair is considered to have lost medium synchronization when the other STA ..." as "A non-AP STA affiliated with a non-AP MLD or an AP NSTR mobile AP MLD that operates on an NSTR link pair is considered to have lost medium synchronization when the other STA or AP"</t>
  </si>
  <si>
    <t>35.3.17 Enhanced multi-link single radio operation</t>
  </si>
  <si>
    <t>566.59</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</si>
  <si>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</si>
  <si>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</si>
  <si>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</si>
  <si>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</si>
  <si>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</si>
  <si>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35.8.5.1 TXOP and backoff procedures rules for R-TWT SPs</t>
  </si>
  <si>
    <t>620.03</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</si>
  <si>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</si>
  <si>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</si>
  <si>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Jeongki Kim</t>
  </si>
  <si>
    <t>621.23</t>
  </si>
  <si>
    <t>R-TWT is designed for supporting latency sensitive traffic. According to current draft, TGB e D3.0,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Please define a mechanism to manage the allocated R-TWT SP efficiently from the freely medium access.</t>
  </si>
  <si>
    <t>Define a method for controling a transmisison using EDCA in a trigger-enabled R-TWT</t>
  </si>
  <si>
    <t>477.57</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</si>
  <si>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</si>
  <si>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</si>
  <si>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620.53</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</si>
  <si>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</si>
  <si>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</si>
  <si>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35.3.24.4</t>
  </si>
  <si>
    <t>586.53</t>
  </si>
  <si>
    <t>"then the corresponding PM mode change and power state change for the STA of the intended link shall start as soon as practical after the individually addressed TWT information frame exchange" text may not be correct in some cases. For example, when an intended STA is in doze state, the power state change from doze to awake will happen at the time (Next TWT) indicated in the TWT information frame rather than "as soon as the frame exchagnes". Some text should be clarified in this subclause for correct operation.</t>
  </si>
  <si>
    <t>Clarify the corresponding text with the correct flexible wake time operation</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</si>
  <si>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t>
  </si>
  <si>
    <t>Describe how to reschedule the next TWT of the intended STA considering MLD's switching delay.</t>
  </si>
  <si>
    <t>621.42</t>
  </si>
  <si>
    <t xml:space="preserve">The start time of a scheduled R-TWT SP may be delayed due to another transmission (e.g., OBSS transmission). Buffered latency sensitive data may not be transmitted in full during the scheduled R-TWT SP, and remaining traffic will need to wait for a next SP to be transmitted.
One solution to solve this is to extend R-TWT SP temporally in that situation. Please define a simple method for extending the current R-TWT SP.</t>
  </si>
  <si>
    <t>In a trigger-enabled R-TWT SP, a non-member STA may transmit a RTS to AP and when an AP receives a RTS from the STA if the medium indicates idle, the AP sends CTS to the STA and the STA transmits data to AP. It may increase the delay of the latency senstive traffic of the member STA. Define the method of reducing the delay of the latency sensitive traffic of the member STA in R-TWT SP.</t>
  </si>
  <si>
    <t>Mikael Lorgeoux</t>
  </si>
  <si>
    <t>In the sentence "...the fourth beacon frame on link 3 (at T1 + 280ms)", the value 280ms is not correct.</t>
  </si>
  <si>
    <t>The sentence should be corrected with the correct value, i.e. 210ms (i.e. 3*70ms)</t>
  </si>
  <si>
    <t>544.09</t>
  </si>
  <si>
    <t>567.14</t>
  </si>
  <si>
    <t xml:space="preserve">This Note 6 covers the case of an initial control frame that triggers frame exchange sequences with more than one non-AP MLD operating in EMLSR mode.
A similar note should be added for the following case: An initial frame that triggers a frame exchange with non-AP MLDs in EMLSR mode and EMLMR mode.</t>
  </si>
  <si>
    <t>Please add a note to cover the highlighted case.</t>
  </si>
  <si>
    <t xml:space="preserve">The current text considers only one set of EMLMR links, it is restrictive.
Even if it goes beyond current implementations, the support of the activation/desactivation of EMLMR mode on several EMLMR links sets could be added with the effort of only few additional text.</t>
  </si>
  <si>
    <t>Add text for the support of non-AP MLD implementations with several set of radios supporting the EMLMR mode independently.</t>
  </si>
  <si>
    <t>473.05</t>
  </si>
  <si>
    <t>DMS procedures should be defined for an MLD. It seems that we simply need to apply the mechanism at the MLD level, instead of at the STA level.</t>
  </si>
  <si>
    <t>Define Multi-link DMS procedures. An example of such mechanism has been introduced in doc 1903r3</t>
  </si>
  <si>
    <t>Please clarify that Operation Update Type and parameters are not included in the procedure defined in this subclause</t>
  </si>
  <si>
    <t>A new procedure has been defined using ML reconfiguration element to update a very limited set of parameters in 35.3.16.2.2. This solution is so limited to it is not useful. ML Reconfiguration framework allows to define a completely generic solution where a non-AP STA can update all sorts of fields/elements. Please define such a mechainsm</t>
  </si>
  <si>
    <t>366.53</t>
  </si>
  <si>
    <t>The operation Update Type field is always present and can only be set to 0 for performing the update. In the regular usage of ML Reconfiguration element, this update is not used.</t>
  </si>
  <si>
    <t>either make that Operation Update Type be present or not depending on a presence bit. Or add a new entry in the field to define a mode where there is no Updates. For Backward compatibility reasons, this entry should be entry 0. Then move Operation Parameter Update entry to value 1.</t>
  </si>
  <si>
    <t>552.36</t>
  </si>
  <si>
    <t>This procedure only allows to update a very limited set of parameters, which makes it of very low usefulness. In order to increase the chances of this mode being actually used and deployed, there is a clear need to make it generic so that any element/field of a STA can be updated. A clear example where that would be helpful is after a Channel Switch from one band to another one.</t>
  </si>
  <si>
    <t>Make this update procedure fully generic so that any element/fields can be updated. By reusing the Reconfiguration ML element, this would be very easy to do.</t>
  </si>
  <si>
    <t>519.40</t>
  </si>
  <si>
    <t>Note is not very clear. It really means that Advertised T2LM is not inherited by NonTransmitted BSSIDs in a MultiBSS, so can be re-worded that way</t>
  </si>
  <si>
    <t>528.04</t>
  </si>
  <si>
    <t>"with the updated elements selected from the elements as described in 35.3.11" was added wrongly last round and is not in the spirit of how this field was originally defined and how it is still defined in subclause 9, which is to be generic and to just indicate whether the updated are included or not. This limitation is not needed.</t>
  </si>
  <si>
    <t>remove that part of the sentence.</t>
  </si>
  <si>
    <t>There is no reason to have a different mechanism for AP removal, than other critical event. And it is impacting the efficiency of the mechanism. Correct it by defining a critical event for AP removal (inclusion of Reconfiguration ML element) so that the BPCC of this AP gets incremented.</t>
  </si>
  <si>
    <t xml:space="preserve">" starting from the bit number k of the AID bitmap of the AID Bitmap element carried in
the Link Recommendation frame." There is no AID Bitmap field but a Partial AID Bitmap field. Please correct.</t>
  </si>
  <si>
    <t>540.58</t>
  </si>
  <si>
    <t>There is not real need for AID offset in the case of link recommendation frame cause the range of STAs is already defined in the AID Bitmap element.</t>
  </si>
  <si>
    <t>Make the AID offset reserved in that situation</t>
  </si>
  <si>
    <t>553.16</t>
  </si>
  <si>
    <t>Why is the AP allowed to deny a change of parameters on the STA side? this does not seem to be useful. Please remove that.</t>
  </si>
  <si>
    <t>245.48</t>
  </si>
  <si>
    <t>"The Broadcast TWT ID subfield in a Restricted TWT Parameter Set field is always set to a nonzero value." Why do we have that restriction? R-TWT can be used in many different ways and setting it to ID=) can be an intersting usage.</t>
  </si>
  <si>
    <t>Please remove that sentence and restriction</t>
  </si>
  <si>
    <t>241.10</t>
  </si>
  <si>
    <t>Definition of All Updates Included is the correct definition. However, there has been changes that are incorrect in 35.3.10 that redefine wrongly that field. Please change 35.3.10 to reflect the correct definition.</t>
  </si>
  <si>
    <t>254.01</t>
  </si>
  <si>
    <t>A sentence has been removed last round: Link ID Info subfield is not present if the Basic Multi-Link element is sent by a non-AP STA. That sounded like a correct statement. Please add it back unless this is captured elsewhere.</t>
  </si>
  <si>
    <t>36.3.3.2.1</t>
  </si>
  <si>
    <t>726</t>
  </si>
  <si>
    <t>726.26</t>
  </si>
  <si>
    <t>"The key difference from SU-MIMO is that in UL MU-MIMO, the transmitted streams originate from multiple non-AP STAs." reads like an unfinished sentence.</t>
  </si>
  <si>
    <t>Change to "The key difference from SU-MIMO is that in UL MU-MIMO, the transmitted streams originate from multiple non-AP STAs instead of only the AP.</t>
  </si>
  <si>
    <t>36.10.3.2</t>
  </si>
  <si>
    <t>623.39</t>
  </si>
  <si>
    <t>An EHT STA will not be able use PSR Based SR on a beyond EHT TB PPDU even if PSR Based SR is supported in a beyond EHT PHY. EHT PHY will thus use OBSS PD Based SR which is less precise and may cause a problem in the future. Propose to make PSR Based SR to be backward/forward compatible.</t>
  </si>
  <si>
    <t>Specify a version independent field that enables PSR Based SR. This could be a simpler version with reduced signaling.</t>
  </si>
  <si>
    <t>473.01</t>
  </si>
  <si>
    <t>Transmit Power related rules need to be amended for 320 MHz.</t>
  </si>
  <si>
    <t>Link recommendation procedure using Link recommendation frame does not really relate to Traffic indication and should be moved to a new subclause dedicated to link recommendation</t>
  </si>
  <si>
    <t>Qing Xia</t>
  </si>
  <si>
    <t>473.59</t>
  </si>
  <si>
    <t xml:space="preserve">"The Triggered TXOP sharing procedure allows an AP to allocate a portion of an obtained TXOP to one associated non-AP EHT STA for transmitting one or more non-TB PPDUs."
If the obtained TXOP has enough time, it would be good to share to more associated non-AP EHT STAs.</t>
  </si>
  <si>
    <t>The Triggered TXOP sharing procedure allows an AP to allocate a portion of an obtained TXOP to one or more associated non-AP EHT STA for transmitting one or more non-TB PPDUs.</t>
  </si>
  <si>
    <t>242</t>
  </si>
  <si>
    <t>242.57</t>
  </si>
  <si>
    <t xml:space="preserve">Inter-BSSs scheduled their R-TWT independently may have their R-TWT SPs overlapped in time. QoS Data frames from R-TWT member STAs and R-TWT scheduling APs may suffer delay due to OBSS interference during the overlapped inter-BSS R-TWTs.
It's better to enable cooperative R-TWT schedule for inter-BSSs that allocates different channel for the overlapped R-TWT schedules to avoid inter-BSS interference.</t>
  </si>
  <si>
    <t>In Restricted TWT Parameter Set field, add new subfield(s) to signal allocated channel information for inter-BSS cooperative R-TWT negotiation and intra-BSS R-TWT negotiation</t>
  </si>
  <si>
    <t>244.54</t>
  </si>
  <si>
    <t>Add one more bit to the Restricted TWT schedule Info subfield of the Broadcast TWT Info subfield, and use the new field value 4 to indicate the R-TWT scheduling AP is likely to cooperate with another R-TWT scheduling AP from OBSS for inter-BSS cooperative R-TWT schedule.</t>
  </si>
  <si>
    <t>618.35</t>
  </si>
  <si>
    <t>Currently, the standard lacks a mechanism to setup R-TWT membership on P2P link.</t>
  </si>
  <si>
    <t>Add a mechanism to setup R-TWT membership on P2P link</t>
  </si>
  <si>
    <t>293.03</t>
  </si>
  <si>
    <t xml:space="preserve">TID-to-Link mapping for P2P link is not included in current standard. Add the TID-to-link mapping for P2P link.
Use reserved value 3 in the Direction subfield of TID-To-Link Control field to indicate the TID-To-Link Mapping element provides TID-to-link mapping information for frames transmitted on the TDLS direct link(s)</t>
  </si>
  <si>
    <t>576.53</t>
  </si>
  <si>
    <t>Current standard lacks a mechanism to establish multi-link TDLS direct links with a peer non-AP MLD over a single link. Add a mechanism to establish multi-link TDLS direct links with a peer non-AP MLD over a single link.</t>
  </si>
  <si>
    <t xml:space="preserve">"The MAC address of a non-AP EHT STA with dot11MultiLinkActivated set to false shall be set to the MLD MAC address of the non-AP MLD that the non-AP EHT STA is affiliated with ..."
Since "A non-AP EHT STA with dot11MultiLinkActivated equal to false shall not be affiliated with any non-AP MLD." as stated in the same subclause. It's not valid to set the MAC address of a non-AP EHT STA with dot11MultiLinkActivated set to false to the MLD MAC address of the non-AP MLD that the non-AP EHT STA is affiliated with.</t>
  </si>
  <si>
    <t>Delete "with dot11MultiLinkActivated set to false" from the sentence.</t>
  </si>
  <si>
    <t xml:space="preserve">"...in a multiple BSSID set, hen the AP, in a Beacon frame..."
Typo of "hen", please changed to "then"</t>
  </si>
  <si>
    <t xml:space="preserve">"..., the corresponding the AP MLD ..."
please chang it to "..., the corresponding AP MLD ..."</t>
  </si>
  <si>
    <t xml:space="preserve">"... operating on the link thati s included in ..."
Typo of "thati s", please change to "that is"</t>
  </si>
  <si>
    <t>Sidharth Thakur</t>
  </si>
  <si>
    <t>There seem to several unanswered questions about the use of EMLSR and EMLMR that need to be resolved in future drafts.</t>
  </si>
  <si>
    <t>Sindhu Verma</t>
  </si>
  <si>
    <t>564.41</t>
  </si>
  <si>
    <t>It was agreed that the EML OMN frame to enable EMLSR can be transmitted on any of the links and not just the EMLSR links. This behavior is correctly captured for the non-AP MLD which initiated the EML OMN frame  but not for the AP MLD responding with the same EML OMN frame</t>
  </si>
  <si>
    <t>"from one of the APs operating on the EMLSR links and affiliated with the AP MLD" in both the places should be modified to remove the restriction of transmitting on only the EMLSR links</t>
  </si>
  <si>
    <t>565.02</t>
  </si>
  <si>
    <t>It was agreed that the EML OMN frame to disable EMLSR can be transmitted on any of the links and not just the EMLSR links. This behavior is correctly captured for the non-AP MLD which initiated the EML OMN frame  but not for the AP MLD responding with the same EML OMN frame</t>
  </si>
  <si>
    <t>217.48</t>
  </si>
  <si>
    <t>Need to add a requirement that the EMLSR Parameter Update Control subfield is set to 1 when the EMLSR Mode subfield is set to 1 .</t>
  </si>
  <si>
    <t>Please revise the sentence as follows:" The EMLSR Parameter Update Control subfield is set to 1 when the EMLSR Mode subfield is set to 1 and the EMLSR Parameter Update field is present in the EML Operating Mode Notification frame..."</t>
  </si>
  <si>
    <t>243.28</t>
  </si>
  <si>
    <t>The current sentence seems to limit the aligned schedule to one schedule per link, which seems incorrect. Please revise as suggested</t>
  </si>
  <si>
    <t xml:space="preserve">consider revise the sentence as follows: "If the subfield is set to 1, it indicates that there is *at least one* schedule on other link(s) that is aligned
within a 1 TU interval with this schedule"</t>
  </si>
  <si>
    <t>Please replace the term "nontransmitting AP" with "AP corresponding to nontransmitted BSSID within a multiple BSSID set"</t>
  </si>
  <si>
    <t>271.09</t>
  </si>
  <si>
    <t>Since the EPCS priority access service is defined only between AP MLD and non-AP MLD, the EPCS Priority Access Support subfield shall be moved from EHT Capabilities element to the MLD Capabilities and Operations subfield in the MLE</t>
  </si>
  <si>
    <t>Please remove the EPCS Priority Access Support subfield from the EHT Capabilities subfield and add it to the MLD Capabilities and Operations subfield in the Common Info field of the MLE</t>
  </si>
  <si>
    <t>Need to clarify that "STAs" actually refers to "non-MLD non-AP STAs". Please modify the sentence, as suggested.</t>
  </si>
  <si>
    <t>Please revise the sentence as follows: "The Per-Link Traffic Indication List field contains Per-Link Traffic Indication Bitmap subfields that correspond to the AIDs of the non-AP MLDs and *non-MLD non-AP* STAs starting from ..."</t>
  </si>
  <si>
    <t>294.43</t>
  </si>
  <si>
    <t xml:space="preserve">Need to clarify that "STAs" actually refers to "non-MLD non-AP STAs". Please modify the sentence, as suggested.
In addition, for the clarity of the sentence replace the last "and" with "that are", as suggested.</t>
  </si>
  <si>
    <t>Please revise the sentence as follows: "...where l is the number of the bits that correspond to the AIDs of the non-AP MLDs and *non-MLD non-AP* STAs *that are* set to 1"</t>
  </si>
  <si>
    <t>There is a misalignment in the language in the requirement to assign an AID to a non-AP MLD between the sentence in P506L58, where the AP MLD is the entity that shall assign the AID and the following Note 7 on P506L65, which says that "AP affiliated with AP MLD does not assign AID to non-AP MLD...." (i.e. the affiliated AP is the entity to assign the AID). Please align the language , as proposed.</t>
  </si>
  <si>
    <t>In Note 7, Please replace the "an AP affiliated with an AP MLD does not assign, to a non-AP MLD an AID value that is less than..." part with "an AP MLD does not assign..." so the language will be aligned with that in the preceding paragraph which says that "An AP MLD shall assign a single AID.."</t>
  </si>
  <si>
    <t>The ML Reconfiguration shall also include a set of procedures through which a non-AP MLD can add one or more affiliated non-AP STA to an existing ML setup with its associated AP MLD as well as remove on or more affiliated non-AP STA from an existing ML setup with its associated AP MLD</t>
  </si>
  <si>
    <t xml:space="preserve">Add subclauses to support:
1. Adding one or more affiliated non-AP STA to an existing ML setup with its associated AP MLD
2. Removing on or more affiliated non-AP STA from an existing ML setup with its associated AP MLD</t>
  </si>
  <si>
    <t>511.40</t>
  </si>
  <si>
    <t>The procedure described in the paragraph at P511L40, has to be initiated by an MLME primitive (initiated by the SME of the AP MLD). Need to specify in the description the exact primitive that is used by the MLME (with a reference to clause 6.3 in accordance).</t>
  </si>
  <si>
    <t>511.41</t>
  </si>
  <si>
    <t xml:space="preserve">The following sentence " If the affiliated AP being removed transmits BSS Transition Management Request frame(s) ..the SME of that affiliated AP shall perform the following procedure to terminate the BSS" contradicts the reference model of MLO (see 4.9.6) where:
1. the MLME is initiating the frame exchange by the affiliated STAs, according to the primitives provided by the SME: "The SME is responsible for coordinating the MLD and each of the affiliated STAs through the MLME.." (see also 6.3.57.4.4 which clearly indicates that the MLME initiates the transmission of the BSS Transition Management Request frame).
2. According to figures 4-30b, 4-30c there is a single SME per MLD (and there is no SME for an affiliated AP)
Please revise the sentence as suggested.</t>
  </si>
  <si>
    <t>The sentence should be revised as follows: " If the affiliated AP being removed transmits BSS Transition Management Request frame(s) ..the SME *of AP MLD shall initiate the MLME to* perform the following procedure to terminate the BSS"</t>
  </si>
  <si>
    <t>512.33</t>
  </si>
  <si>
    <t xml:space="preserve">The following sentence " When the affiliated AP being removed ..., the SME of the affiliated AP shall terminate the corresponding BSS ..." contradicts the reference model of MLO (see 4.9.6) where according to figures 4-30b, 4-30c there is a single SME per MLD (and there is no SME for an affiliated AP)
Please revise the sentence as suggested.</t>
  </si>
  <si>
    <t xml:space="preserve">1. The sentence should be revised as follows: " When the affiliated AP being removed ..., the SME of the *AP MLD* shall *initiate the MLME to terminate the corresponding BSS* ..."
2. Need to add a description for the primitive through which this operation is applied.</t>
  </si>
  <si>
    <t>512.42</t>
  </si>
  <si>
    <t>Need to add a paragraph for the removal of the affiliated  AP indicated by the Link ID subfield in the STA Control field of the Per-STA Profile subelement of the Basic MLE which is carried in the subsequent Beacon and Probe Response frames. Please add the sentence, as suggested.</t>
  </si>
  <si>
    <t>Consider revise the sentence as follows: "At the TBTT indicated by the value of the AP Removal Timer subfield in transmitted Reconfiguration Multi-Link elements, the AP MLD shall remove the affiliated AP indicated by the Link ID subfield in the STA Control field of the Per-STA Profile subelement of the Basic Multi-Link element which is carried in the subsequent Beacon and Probe Response frames"</t>
  </si>
  <si>
    <t>512.48</t>
  </si>
  <si>
    <t xml:space="preserve">The following sentence " At the TBTT indicated by the value ..., and the SME of the affiliated non-AP STA associated with the removed affiliated AP shall delete ..." contradicts the reference model of MLO (see 4.9.6) where according to figures 4-30b, 4-30c there is a single SME per MLD (and there is no SME for an affiliated AP)
Please revise the sentence as suggested.</t>
  </si>
  <si>
    <t>The sentence should be revised as follows: " At the TBTT indicated by the value ..., and the SME of the *non-AP MLD associated with the AP MLD with which the removed AP is affiliated* shall delete ..."</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</si>
  <si>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</si>
  <si>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value of 1, at least*."</t>
  </si>
  <si>
    <t>513.38</t>
  </si>
  <si>
    <t>Please delete the following sentence, as the dot11EHTBaseLineFeaturesImplementedOnly MIB variable is removed: "An MLD with dot11EHTBaseLineFeaturesImplementedOnly equal to true shall not set the TID-To-Link Mapping Negotiation Support subfield of MLD Capabilities field of the Basic Multi-Link element to 3"</t>
  </si>
  <si>
    <t>513.48</t>
  </si>
  <si>
    <t xml:space="preserve">The negotiated TID-to-link mapping refers only to the procedure defined in 35.3.7.1.3, but not in 35.3.7.1.7 or 35.3.7.1.8.
Please revise the sentence as suggested.</t>
  </si>
  <si>
    <t>The sentence should be revised as follows: "When a non-default TID-to-link mapping is applied according to the procedures defined in 35.3.7.1.3 (Negotiation of TID-to-link mapping), 35.3.7.1.7 (Advertised TID-to-link mapping in Beacon and Probe Response frames), and 35.3.7.1.8 (Association procedures for TID-to-link mapping), then a TID can be mapped to a link set, which is a subset of setup links, spanning from only one setup link to all the setup links."</t>
  </si>
  <si>
    <t>513.56</t>
  </si>
  <si>
    <t xml:space="preserve">Need to add "for a non-AP MLD" to the definition of the disabled link, similarly to the definition used for an enabled link.
Please revise the sentence as suggested.</t>
  </si>
  <si>
    <t xml:space="preserve">The sentence should be revised as follows: "A setup link is defined as enabled for a non-AP MLD if at least one TID is mapped to that link either in DL
or in UL and is defined as disabled *for a non-AP MLD* if no TIDs are mapped to that link both in DL and UL."</t>
  </si>
  <si>
    <t>514.60</t>
  </si>
  <si>
    <t>Need to add "for a non-AP MLD" after the "enable links" in the following sentence, as suggested.</t>
  </si>
  <si>
    <t>The sentence should be revised as follows: "An AP MLD may use any enabled links *for an associated non-AP MLD* to transmit individually addressed management frames (see Table 11-3 (Bufferable/nonbufferable classification of MMPDUs)) subject to the rules defined in 35.3.14 (Multi-link device individually addressed Management frame delivery) and subject to the power state of the non-AP STA on each of the links (see 35.3.12 (Multi-link power management))."</t>
  </si>
  <si>
    <t>515.09</t>
  </si>
  <si>
    <t>Need to add a condition for the transmission of MSDUs/A-MSDUs and/or MMPDUs to another non-AP STA: the link on which the other non-AP STA affiliated with the same non-AP MLD is operating is mapped to the TIDs for which the MSDUs/A-MSDUs are corresponding - see suggested modification for the text</t>
  </si>
  <si>
    <t>The sentence should be modified as follows:"... unless the MSDUs/A-MSDUs and/or MMPDUs stated above are transmitted to another non-AP STA that is affiliated with the same non-AP MLD,*is operating on a link that is mapped to the TIDs for which the MSDUs/A-MSDUs are corresponding*  and *is* in active mode or in PS mode and in the awake state"</t>
  </si>
  <si>
    <t>515.27</t>
  </si>
  <si>
    <t xml:space="preserve">Advertising a TID-to-link mapping in the Beacon or Probe Response frame is not considered as a negotiated TID-to-link mapping since it is a mandatory mapping, as clearly defined in 35.3.7.1.7: "An AP MLD may advertise a *mandatory TID-to-link mapping* by including a TID-To-Link Mapping element in the Beacon and Probe Response frames that the APs affiliated with the AP MLD transmit."
Please remove the following part from the sentence: "Advertise a TID-to-link mapping by including a TID-To-Link Mapping element in Beacon and Probe Response frames as defined in 35.3.7.1.7 (Advertised TID-to-link mapping in Beacon and Probe Response frames)."</t>
  </si>
  <si>
    <t>The sentence should be revised as follows:" An AP MLD with dot11TIDtoLinkMappingActivated equal to true that initiates a TID-to-link mapping negotiation may send an individually addressed TID-to-link Mapping Request frame to a non-AP MLD"</t>
  </si>
  <si>
    <t>516.13</t>
  </si>
  <si>
    <t>Need to change the normative behavior to "shall" in the following sentence, in order to assure that if Status Code of 134 is used, the responding MLD is required to include the preferred mapping: "When the Status Code in the TID-to-link Mapping Response frame is 134 (PREFERRED_TID_TO_LINK_MAPPING_SUGGESTED), the responding MLD is suggesting a preferred mapping as indicated in the TID-to-link Mapping element included in the frame."</t>
  </si>
  <si>
    <t>The sentence should be revised as follows: "When the Status Code in the TID-to-link Mapping Response frame is 134 (PREFERRED_TID_TO_LINK_MAPPING_SUGGESTED), the responding MLD *shall suggest* a preferred mapping as indicated in the TID-to-link Mapping element included in the frame."</t>
  </si>
  <si>
    <t>516.40</t>
  </si>
  <si>
    <t>Please remove the following part of the sentence "...except a non-AP MLD shall not tear down a negotiated TID-to-link mapping if the current TID-to-link mapping was established by an advertisement of TID-to-link mapping " since the advertisement of TID-to-link mapping in Beacon or Probe Response frame is not considered as a negotiation between AP MLD and non-AP MLD (but rather a mandatory mapping for all non-AP MLDs associated with the AP MLD, as stated in P518L57)</t>
  </si>
  <si>
    <t>516.53</t>
  </si>
  <si>
    <t>Need to emphasize that the "most recent TID-to-link mapping" is a successfully negotiated mapping, as suggested</t>
  </si>
  <si>
    <t>Please revise the sentence as follows: "If an MLD has failed to negotiate the TID-to-link mapping with a peer MLD, the most recent *successfully negotiated* TID-to-link mapping of all TID shall remain unchanged and valid."</t>
  </si>
  <si>
    <t>516.61</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</si>
  <si>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0, TID n shall not be mapped to the link associated with the link ID i in the uplink and/or downlink based on the Direction subfield in the TID-To-Link Mapping element. "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</si>
  <si>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0, TID n shall not be mapped to the link associated with the link ID i in the uplink and/or downlink based on the Direction subfield in the TID-To-Link Mapping element. "</t>
  </si>
  <si>
    <t>517.05</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</si>
  <si>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1, the TID n shall be mapped to the link associated with the link ID i in the uplink and/or downlink based on the Direction subfield in the TID-To-Link Mapping element"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</si>
  <si>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1, the TID n shall be mapped to the link associated with the link ID i in the uplink and/or downlink based on the Direction subfield in the TID-To-Link Mapping element"</t>
  </si>
  <si>
    <t>517.31</t>
  </si>
  <si>
    <t>Need to clarify which of the non-AP STAs affiliated with the non-AP MLDs that are associated with an AP MLD that has advertised a TID-to-link mapping (in Beacon or Probe Response frames) enters to power save mode/ doze state. The situation of all non-AP STAs affiliated with each of the associated non-AP MLDs entering into doze state seems unreasonable (AP MLD need to buffer BUs for all non-AP MLDs associated with it) and at least a single affiliated non-AP STA should be in active mode.</t>
  </si>
  <si>
    <t>the commenter will provide a contribution on this issue, as pointed in the comment</t>
  </si>
  <si>
    <t>517.37</t>
  </si>
  <si>
    <t>Change the title from "disablement" to "link disablement"</t>
  </si>
  <si>
    <t>The following sentence is unclear and should be revised as suggested: "The AP to which the non-AP STA affiliated with the non-AP MLD is associated and operating on the link may cease maintaining a power management status that indicates in which power management mode the STA is currently operating"</t>
  </si>
  <si>
    <t>The sentence should be revised as follows: "The AP *affiliated with the AP MLD* to which the non-AP MLD is associated and operating on the link may cease maintaining a power management status that indicates in which power management mode the STA *affiliated with that non-AP MLD* is currently operating"</t>
  </si>
  <si>
    <t>518.25</t>
  </si>
  <si>
    <t>The sentence " The indicated frames correspond only to Data frames for the non-AP MLD ... or Management frames ... that *are not buffered* because another non-AP STA affiliated with the same non-AP MLD is in active mode .. " seems to be in conflict with the above paragraph which defines that frame with More Data bit set to 1 apply for frames that are buffered at the AP MLD as well as conflict with the rules states in 35.3.12.4.</t>
  </si>
  <si>
    <t>Please clarify the distinctions between the paragraphs (by adding a NOTE after the current sentence) or remove this sentence.</t>
  </si>
  <si>
    <t>518.47</t>
  </si>
  <si>
    <t>Need to add a condition that the "one of any non-AP STA affiliated with the non-AP MLD that shall follow or continue following the procedures defined in 11.2.3.7 and 11.2.3.8" has to be in PS mode.</t>
  </si>
  <si>
    <t>consider revise the sentence as follows: " , then at least one of any non-AP STA affiliated with the non-AP MLD that is operating on the link (receiving link) or another link to which any of the TIDs that is mapped to the link (receiving link) is also mapped *and is in PS mode* shall follow or continue following the procedures defined in 11.2.3.7 (Receive operation for STAs in PS mode) and 11.2.3.8 (Receive operation using APSD) and may send PS-Poll frames or UAPSD trigger frames, if needed, .."</t>
  </si>
  <si>
    <t>In case of different Link ID of each AP in a multiple BSSID set and affiliated with different MLDs, need to clarify that each nontransmitted BSSID shall include two TID-to-link mapping elements.</t>
  </si>
  <si>
    <t>Add a note to clarify the issue raised in the comment.</t>
  </si>
  <si>
    <t>520.01</t>
  </si>
  <si>
    <t xml:space="preserve">The following 2 paragraphs seems to be repetitive - including the same normative behavior text in 2 different places in the 802.11be spec. :
Paragraph 1: P518L61 - P519L32
Paragraph 2: P520L1 - P520L27
Please reunite them into a single, coherent one paragraph which includes all the normative rules for the Mapping Switch Time field in the TID-To-Link Mapping element</t>
  </si>
  <si>
    <t>520.24</t>
  </si>
  <si>
    <t>Using the word "advertised" in the term "advertised default mapping" is misleading since according to NOTE 6 and NOTE 3, when a default mapping is applied, the Beacon shall not include any TID-To-Link Mapping element, thus no advertisement occurs in such a case.</t>
  </si>
  <si>
    <t>Please remove the word "advertised" and use only "default mapping"</t>
  </si>
  <si>
    <t>520.52</t>
  </si>
  <si>
    <t>According to P518L57, the advertised TID-to-link mapping is mandatory for all associated non-AP MLDs. Thus, please clarify how an non-AP MLD can initiate a negotiation on a *different* TID-to-link mapping with the AP MLD? If the negotiated mapping includes a contradicted mapping to one or more TIDs than that advertised, how it can take effect if the advertised is mandatory???</t>
  </si>
  <si>
    <t>Please clarify this point or remove this paragraph.</t>
  </si>
  <si>
    <t>521.02</t>
  </si>
  <si>
    <t>The term "all the AP MLD link" seems to be improper use. Please revise as suggested</t>
  </si>
  <si>
    <t>replace the "includes all the AP MLD link in its multi-link setup" with "includes all the links that included in the Multi-link element advertised by the AP MLD in its multi-link setup"</t>
  </si>
  <si>
    <t>521.05</t>
  </si>
  <si>
    <t>Need to clarify that the mapping C has to be identical to the mapping B (advertised) but is applicable only for the links that have been setup between the non-AP MLD and the AP MLD. Please revise the sentence as suggested.</t>
  </si>
  <si>
    <t>The sentence should be revised as follows: "Note that any mapping between TIDs and links *that are setup between the non-AP MLD and the AP MLD* is enabled in C must be already enabled in the advertised TID-to-link mapping B *(but may include additional links over those included in mapping C)*"</t>
  </si>
  <si>
    <t>521.10</t>
  </si>
  <si>
    <t>Using the word "advertisement" in the term "treated as an advertisement of a new default mapping" is misleading since according to NOTE 6 and NOTE 3 in this subclause, when a default mapping is applied, the Beacon shall not include any TID-To-Link Mapping element, thus no advertisement occurs in such a case.</t>
  </si>
  <si>
    <t>Consider revising the sentence as follows: "Note that since no further TID-to link mapping is advertised, the ending of the former advertised TID-to-link mapping is treated as applying a default mapping"</t>
  </si>
  <si>
    <t>521.51</t>
  </si>
  <si>
    <t>There is either "TID-To-Link Mapping element" or either "TID-To-Link Mapping Request frame" but not "TID-to-link Mapping Request element". Please correct to the proper term.</t>
  </si>
  <si>
    <t>522.02</t>
  </si>
  <si>
    <t>The default TID-to-link mapping remains established till a new TID-to-link mapping is successfully negotiated. Please revise the sentence as suggested.</t>
  </si>
  <si>
    <t>The sentence should be revised as follows: "..., and the default TID-to-link mapping remains established until a new TID-to-link mapping is advertised or successfully negotiated"</t>
  </si>
  <si>
    <t>Revise the following sentence for clarity, as suggested: "the Disabled Link Indication subfield shall be set to 1 in the MLD Parameters subfield corresponding to the AP affiliated with the AP MLD and operating on the link thati s included in the Neighbor AP Information field in the Reduced Neighbor Report element carried in the Beacon or Probe Response frames transmitted by any of the APs affiliated with the AP MLD and any APs that set the CoLocated AP bit of the BSS Parameters subfield of the TBTT Information field of the Neighbor AP Information field to 1 for the disabled AP."</t>
  </si>
  <si>
    <t>The sentence should be revised as follows: "the Disabled Link Indication subfield shall be set to 1 in the MLD Parameters subfield *contained in the TBTT Information field of the Reduced Neighbor Report element carried in the Beacon or Probe Response frames transmitted by any of the APs affiliated with the AP MLD* and corresponding to the AP affiliated with the AP MLD *that is* operating on the *disabled* link and any APs that set the CoLocated AP *subfield in* the BSS Parameters subfield *included in* the TBTT Information field of the Neighbor AP Information field to 1 for the *affiliated* AP *operating on the disabled link*."</t>
  </si>
  <si>
    <t>Need to add (non ML) Probe Request to the list of frames that an EHT non-AP STA affiliated with a non-AP MLD that is not associated with the AP MLD shall not transmit to the AP affiliated with the AP MLD while the link is disabled</t>
  </si>
  <si>
    <t>524.15</t>
  </si>
  <si>
    <t>Rephrase the following sentence for better clarity, as suggested: "a non-AP STA affiliated with the non-AP MLD shall not delete the GTK/IGTK/BIGTK values for the disabled link"</t>
  </si>
  <si>
    <t>Revise the sentence as follows: "a non-AP STA affiliated with the non-AP MLD shall not delete the GTK/IGTK/BIGTK values *corresponding to the affiliated AP operating on* the disabled link"</t>
  </si>
  <si>
    <t>524.17</t>
  </si>
  <si>
    <t>Add a requirement for an AP affiliated with an AP MLD that is operating on a disabled link for all associated non-AP MLDs to avoid sending any frame to any of its associated non-AP MLD on that link while the link is disabled, as suggested.</t>
  </si>
  <si>
    <t>Consider adding the following requirement: "An AP affiliated with an AP MLD that is operating on an disabled link for all associated non-AP MLDs shall not transmit any frame to any of the non-AP STA affiliated with its associated non-AP MLD that are operating on that link while the link is disabled (as indicated in the Expected Duration field in the advertised TID-To-Link Mapping element that does not include Mapping Switch time field)"</t>
  </si>
  <si>
    <t>524.36</t>
  </si>
  <si>
    <t>The link to be enabled is indicated by the BSSID corresponding to the AP affiliated with the AP MLD and not the link on which the AP is operating. Please correct the sentence, as suggested.</t>
  </si>
  <si>
    <t>Revise the sentence as follows: "...., an affiliated AP shall advertise a TID-to-link mapping in Beacon and Probe Response frames that maps at least one TID to the *link on which the affiliated AP corresponding to the BSSID indicated in the MLME-BSS-LINK-ENABLE.request primitive is operating* or stop advertising the TID-to-link mapping that indicated no TIDs mapped to the link *on which the affiliated AP corresponding to the BSSID indicated in the MLME-BSS-LINK-ENABLE.request primitive is operating*."</t>
  </si>
  <si>
    <t>527.31</t>
  </si>
  <si>
    <t>Need to clarify that the term "as the AP" refers to the reporting AP (which is also an AP affiliated with the same AP MLD). Please revise the sentence as suggested.</t>
  </si>
  <si>
    <t xml:space="preserve">The sentence should be revised as follows: " include in Beacon and Probe Response frames it transmits a BSS Parameters Change Count subfield
for each of all APs affiliated with the same AP MLD as the *reporting* AP"</t>
  </si>
  <si>
    <t>527.50</t>
  </si>
  <si>
    <t>Need to clarify that the term "for the AP" refers to the reporting AP (which is also an AP affiliated with the same AP MLD). Please revise the sentence as suggested.</t>
  </si>
  <si>
    <t>The sentence should be revised as follows: "The BSS Parameters Change Count subfield for the *reporting* AP shall be carried in the Common Info field of the Basic Multi-Link element where the *reporting* AP is identified by the Link ID subfield of the Common Info field."</t>
  </si>
  <si>
    <t>527.59</t>
  </si>
  <si>
    <t>The sentence should be revised as follows: "set the Critical Update Flag ... for any AP affiliated with the same AP MLD as the *reporting* AP or .... "</t>
  </si>
  <si>
    <t>527.63</t>
  </si>
  <si>
    <t>The sentence should be revised as follows: "For each reported AP affiliated with the same AP MLD as the *reporting* AP, set the All Updates Included subfield to 1"</t>
  </si>
  <si>
    <t>529.37</t>
  </si>
  <si>
    <t>Revise the following sentence for clarity, as suggested: "A non-AP MLD shall maintain a record of the most recently received BSS Parameters Change Count subfield value for each AP *affiliated with* the *associated* AP MLD"</t>
  </si>
  <si>
    <t>532</t>
  </si>
  <si>
    <t>532.04</t>
  </si>
  <si>
    <t>Need to split the very long and complex sentence into two understandable sentences, for the sake of clarity, as suggested</t>
  </si>
  <si>
    <t>Consider revising the long sentence as follows: "In case that the reporting AP, affiliated with the same AP MLD as the affected AP, corresponds to a nontransmitted BSSID in a multiple BSSID set, the transmitted BSSID in the same multiple BSSID set shall carry the corresponding element(s) in the Multiple BSSID element included in the Beacon frame and Probe Response frame that it transmits.  Specifically, the corresponding element(s) will be included in the STA Profile field of the Per-STA Profile subelement corresponding to the affected AP which is contained in the Basic Multi-Link element corresponding to the AP MLD and is included in the nontransmitted BSSID profile corresponding to the reporting AP."</t>
  </si>
  <si>
    <t>532.53</t>
  </si>
  <si>
    <t>533</t>
  </si>
  <si>
    <t>533.12</t>
  </si>
  <si>
    <t>Replace "the AP" with "the affected AP" in the sentence, as suggested, in order to emphasize that the start time of the advertisement of the mentioned elements refers to the time in which the affected AP starts to include them in the Beacon frame and Probe Response frame it transmits.</t>
  </si>
  <si>
    <t>The sentence should be revised as follows: " ...shall be included in every Beacon and Probe Response frames on all links of the AP MLD from right after the time the *affected* AP includes the elements in the Beacon frame it transmits until the estimated channel switch time."</t>
  </si>
  <si>
    <t>533.14</t>
  </si>
  <si>
    <t xml:space="preserve">After the estimated channel switch time, the Max Channel Switch Time element shall be included in the per-STA profile corresponding to the affected AP in every Beacon and Probe Response frames on all links of the AP MLD, but the link on which the affected AP is operating and not in all links of AP MLD (as currently mentioned in the sentence).
Please revise the sentence as suggested.</t>
  </si>
  <si>
    <t>The sentence should be revised as follows: "After the estimated channel switch time, the Channel Switch Announcement element and the Extended Channel Switch Announcement element shall not be included in the per-STA profile of the affected AP in the Beacon and Probe Response frames and the Max Channel Switch Time element shall be included in the per-STA profile of the affected AP in every Beacon and Probe Response frames on all links of the AP MLD, *but the link on which the affected AP is operating,* until the affected AP resumes BSS operation on the new channel."</t>
  </si>
  <si>
    <t>537.38</t>
  </si>
  <si>
    <t>The basic BSS operation is done only on a setup links established between non-AP MLD and the AP MLD. Please revise the following sentence, as suggested:" A non-AP MLD shall be able to perform basic operations (such as receiving a traffic indication, time synchronization, receiving BSS parameter updates) about the AP MLD and all the APs affiliated with the AP MLD on *one or more link(s)*."</t>
  </si>
  <si>
    <t>The sentence should be revised as follows: " A non-AP MLD shall be able to perform basic operations (such as receiving a traffic indication, time synchronization, receiving BSS parameter updates) about the AP MLD and all the APs affiliated with the AP MLD on one or more *setup* link(s)."</t>
  </si>
  <si>
    <t>538.01</t>
  </si>
  <si>
    <t>Revise the following sentence as suggested, since the (Re)Association Response frame is sent to the non-AP STA affiliated with the non-AP MLD (and not to the non-AP MLD).</t>
  </si>
  <si>
    <t xml:space="preserve">Revise the sentence in either of the options:
1. Option 1: replace  "sent" with "intended", thus the revised sentence should be: "The AP MLD shall use this timeout value for making disassociation decisions for the non-AP MLD to which the (Re)Association Response frame is intended."
2. Option 2: Add "through the link on which the (Re)Association Request frame was received" at the end of the sentence, thus the revised sentence should be: "The AP MLD shall use this timeout value for making disassociation decisions for the non-AP MLD to which the (Re)Association Response frame is sent through the link on which the (Re)Association Request frame was received."</t>
  </si>
  <si>
    <t>538.05</t>
  </si>
  <si>
    <t>The keepalive frame should be sent within a period  that is indicated by the BSS Max Idle Period field value. Please revise the wording of the sentence, as suggested</t>
  </si>
  <si>
    <t>The sentence should be revised as follows: "The non-AP MLD shall send, to its associated AP MLD, at least one keepalive frame (such as Data frame, PS-Poll frame, or Management frame), via one of its affiliated non-AP STAs, *within a period indicated by the* BSS Max Idle Period *field* if the non-AP MLD intends..."</t>
  </si>
  <si>
    <t>538.59</t>
  </si>
  <si>
    <t>The sentence need to be rephrased to be understandable by the reader, as suggested</t>
  </si>
  <si>
    <t>The sentence should be revised as follows: "An AP MLD shall buffer an MMPDU (see Table 11-3 (Bufferable/nonbufferable classification of MMPDUs)) *in the AP MLD that is* intended for receipt by a non-AP STA affiliated with a non-AP MLD  when all non-AP STAs affiliated with the non-AP MLD are in power save mode."</t>
  </si>
  <si>
    <t>539.09</t>
  </si>
  <si>
    <t>Please revise the sentence as follows: "The Per-Link Traffic Indication Bitmap subfield(s) corresponds to the AID(s) of the non-AP MLD(s) or *non-MLD non-AP* STA(s), starting from the bit number k ..."</t>
  </si>
  <si>
    <t>539.14</t>
  </si>
  <si>
    <t>Please revise the sentence as follows: "The order of the Per-Link Traffic Indication Bitmap subfield(s) follows the order of the bits that are set to 1 in the Partial Virtual Bitmap subfield of the TIM element that corresponds to the AID(s) of the non-AP MLD(s) or *non-MLD non-AP* STA(s)."</t>
  </si>
  <si>
    <t>539.18</t>
  </si>
  <si>
    <t>Replace "of" with "affiliated with" to keep uniform terminology across the 802.11be document, as suggested</t>
  </si>
  <si>
    <t>The sentence should be revised as follows: "...the bit position i of the Per-Link Traffic Indication Bitmap subfield that corresponds to the link with the link ID that is equal to i on which a non-AP STA *affiliated with* the non-AP MLD is operating shall be set to 1 if the AP MLD has buffered BU(s) with TID(s) that are mapped to that link or MMPDU(s) for that non-AP MLD, ..."</t>
  </si>
  <si>
    <t>539.37</t>
  </si>
  <si>
    <t xml:space="preserve">Figure 35-22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9.4.2.315(P294L65):"When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</si>
  <si>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35-22 or alternatively explain why these distinct "ranges" are required.</t>
  </si>
  <si>
    <t>540.03</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</si>
  <si>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</si>
  <si>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*which is in PS mode and in awake state* may issue a PS-Poll frame, or a U-APSD trigger frame ..."</t>
  </si>
  <si>
    <t>540.11</t>
  </si>
  <si>
    <t>The sentence should be revised as follows: "... any non-AP STA affiliated with the non-AP MLD that operates on the link(s) indicated as 1 in the Per-Link Traffic Indication Bitmap subfield  *and which is in PS mode and in awake state* may issue a PS-Poll frame, or a U-APSD trigger frame  ..."</t>
  </si>
  <si>
    <t xml:space="preserve">In case the Multi-Link Traffic Indication element is present in a Beacon frame and carries a Per-Link Traffic Indication Bitmap subfield that corresponds to the non-AP MLD,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
Please add this condition to the sentence, as suggested.</t>
  </si>
  <si>
    <t>The sentence should be revised as follows: "...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t>
  </si>
  <si>
    <t>The paragraphs that deals with Link Recommendation frame shall be moved to section 35.3.7 (as a separate subclause) rather than in the current location (Multi-link power management) since the link recommendation applies to general frame exchange in DL and UL and not specifically to the BU retrieve (which is more directed to Power management topic).</t>
  </si>
  <si>
    <t>Please move the paragraphs in P540L47 - P541L17 under section 35.3.7</t>
  </si>
  <si>
    <t>The requirement to set the dot11MultiLinkTrafficIndicationActivated is not clear, since this MIB variable is not used anywhere in the 802.11be specification.</t>
  </si>
  <si>
    <t>Please remove the requirement (and the MIB variable) or clarify where this variable is used.</t>
  </si>
  <si>
    <t>542.08</t>
  </si>
  <si>
    <t xml:space="preserve">The AP MLD is the entity that may reject the multi-link setup due to large value that is requested for the Listen Interval, not the affiliated AP - since the Listen Interval is applied in the MLD level.
Please revise the sentence, as suggested.</t>
  </si>
  <si>
    <t>Please revise the sentence as follows: "The AP MLD may reject the multi-link (re)setup because the listen interval requested by the non-AP MLD is too large. After successful multi-link (re)setup,.."</t>
  </si>
  <si>
    <t>542.23</t>
  </si>
  <si>
    <t>A non-AP STA that is in power save mode does not "wake up" for receiving Beacon frames - please revise the terminology to "transit its power state from doze state to awake state", as suggested</t>
  </si>
  <si>
    <t>Please revise the sentence as follows: " at least one of these non-AP STAs shall *transit its power state from doze state to awake state* to receive at least one Beacon frame scheduled for transmission within the interval of duration equal to the listen interval indicated by the non-AP MLD in its (Re)Association Request frame,..."</t>
  </si>
  <si>
    <t>543.12</t>
  </si>
  <si>
    <t>The requirement to change the power state to awake state in order to receive Beacon frame applies to any of the non-AP STAs affiliated with the non-AP MLD. Please revise the sentence as suggested.</t>
  </si>
  <si>
    <t>The sentence should be revised as follows:"...then *any of the non-AP STAs* affiliated with the non-AP MLD is required to wake up .."</t>
  </si>
  <si>
    <t>543.13</t>
  </si>
  <si>
    <t>Please revise the sentence as follows: " ...then a non-AP STA affiliated with the non-AP MLD is required to *transit its power state from doze state to awake state* to receive at least one Beacon frame before T2 where T2 = T1 + 250 ms,..."</t>
  </si>
  <si>
    <t>543.62</t>
  </si>
  <si>
    <t xml:space="preserve">The AP MLD is the entity that accepts or rejects the ML Association Request frame that is sent by the non-AP STA affiliated with the non-AP MLD, not the affiliated AP2.
Please revise the sentence as suggested</t>
  </si>
  <si>
    <t>The sentence should be revised as follows:" *The AP MLD* accepts the two links for this multi-link setup (link 2 between AP 2 and non-AP STA 2, and link 3 between AP 3 and non-AP STA 3) by sending an Association Response frame to non-AP STA 2 affiliated with the non-AP MLD, ...."</t>
  </si>
  <si>
    <t>544.06</t>
  </si>
  <si>
    <t>Please revise the sentence as follows: " then either non-AP STA 2 or non-AP STA 3 is required to *transit its power state from doze state to awake state* to receive at least one Beacon frame before T2 where T2 = T1 + 250 ms, ..."</t>
  </si>
  <si>
    <t>545.63</t>
  </si>
  <si>
    <t>The following part seems redundant and does not contribute to the readability of the entire sentence: "through a STA affiliated with the MLD operating on the setup link". Please remove it from the sentence, as suggested.</t>
  </si>
  <si>
    <t>The revised sentence should be: " , an MLD may transmit an individually addressed MMPDU, which is intended for one or more STA(s) affiliated with the associated MLD operating on an enabled link, to another STA (other than the intended STA(s)) affiliated with the associated MLD operating on a setup link if the MMPDU satisfies all the following conditions..."</t>
  </si>
  <si>
    <t>546.12</t>
  </si>
  <si>
    <t>The following part seems redundant and does not contribute to the readability of the entire sentence: "through an STA affiliated with the MLD operating on the setup link". Please remove it from the sentence, as suggested.</t>
  </si>
  <si>
    <t>The revised sentence should be: " Otherwise, an MLD shall not transmit an individually addressed MMPDU, which is intended for one or more STA(s) affiliated with the associated MLD operating on an enabled link, to another STA (other than the intended STA(s)) affiliated with the associated MLD operating on a setup link  subject to additional constraints"</t>
  </si>
  <si>
    <t>The revised sentence should be: " If the individually addressed MMPDU is transmitted to another STA (other than the intended STA(s)) affiliated with the associated MLD operating on a setup link, then the individually addressed MMPDU shall include MLO Link Information element that identifies the intended link(s) of the MMPDU as the last element but before the Vendor Specific element(s) (if present)"</t>
  </si>
  <si>
    <t>The following requirement "Only one bit in the Link ID Bitmap subfield of the MLO Link Information element shall be set to 1" contradicts with the above statement that "an individually addressed MMPDU...is intended for one or more STA(s) affiliated with the associated MLD". Thus, In case there is more than one intended STA for the MMPDU, there could be more bits that are set to 1.</t>
  </si>
  <si>
    <t>Please clarify the requested indication method of the Link ID Bitmap subfield of the MLO Link Information element in case of multiple intended STAs or remove this requirement.</t>
  </si>
  <si>
    <t>548.21</t>
  </si>
  <si>
    <t xml:space="preserve">Need to specify that the indication "that one or more group addressed frames are buffered for each AP of the other AP(s) in the same AP MLD" is done by setting the corresponding bit value to 1.
Please modify the sentence as suggested.</t>
  </si>
  <si>
    <t>The sentence should be revised as follows: " The first n bits of N bits are used to indicate that one or more group addressed frames are buffered for each AP of the other AP(s) in the same AP MLD *by setting the corresponding bit value to 1* in an increasing order of their link IDs"</t>
  </si>
  <si>
    <t>548.46</t>
  </si>
  <si>
    <t>549.21</t>
  </si>
  <si>
    <t>The sentence should be revised as follows: " The first n bits of N bits are used to indicate that one or more group addressed frames are buffered for each AP of the other AP(s) in the same AP MLD as the kth nontransmitted BSSID  *by setting the corresponding bit value to 1* in an increasing order of their link IDs"</t>
  </si>
  <si>
    <t>550.05</t>
  </si>
  <si>
    <t>Need to add clear indication for the transmitted BSSID in each of the multiple BSSID sets (i.e. on each of the links) in Figure 35-25.</t>
  </si>
  <si>
    <t>Possible option is to use a similar indication as that used in Figure AA-6: [T]</t>
  </si>
  <si>
    <t>550.44</t>
  </si>
  <si>
    <t>Need to specify that the AP affiliated with the AP MLD is a transmitted BSSID in a multiple BSSID set, since the group addressed BU indication in Partial Virtual Bitmap field shows this specific case. Please revise the caption of Figure 35-26 as suggested</t>
  </si>
  <si>
    <t>The caption should be revised as follows: "Example of group addressed BU indication in Partial Virtual Bitmap field sent by an AP affiliated with AP MLD and corresponding to transmitted BSSID in a multiple BSSID set"</t>
  </si>
  <si>
    <t>550.46</t>
  </si>
  <si>
    <t>For the completion of the understanding of this subclause, please add a figure of the group addressed BU indication in Partial Virtual Bitmap field in case AP-23 or AP-32 is the transmitted BSSID</t>
  </si>
  <si>
    <t>563.56</t>
  </si>
  <si>
    <t>The following sentence should clarify which bit positions in the EMLSR Link bitmap shall be set to 1, as suggested: "The EMLSR links shall be indicated in the EMLSR Link Bitmap subfield of the EML Control field of the EML Operating Mode Notification frame by setting the bit positions of the EMLSR Link Bitmap subfield to 1"</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</si>
  <si>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</si>
  <si>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</si>
  <si>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ready to serve the non-AP MLD in the EMLSR mode operation, within the timeout interval indicated in the Transition Timeout subfield in the EML Capabilities subfield of the Basic Multi-Link element starting at the end of the PPDU that is transmitted by the AP affiliated with the AP MLD."</t>
  </si>
  <si>
    <t>According to P564L25,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</si>
  <si>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 xml:space="preserve">Please revise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the initiating non-AP STA affiliated with the non-AP MLD* within the timeout interval....."
Note: in case the intention is that the response EML Operating Mode Notification frame can be sent on a different link (out of EMLSR links) than the one on which the soliciting EML Operating Mode Notification frame has been transmitted - please add a specific note to emphasize it.</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</si>
  <si>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</si>
  <si>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no longer serving the non-AP MLD in the EMLSR mode operation, within the timeout interval indicated in the Transition Timeout subfield in the EML Capabilities subfield of the Basic Multi-Link element starting at the end of the PPDU that is transmitted by the AP affiliated with the AP MLD."</t>
  </si>
  <si>
    <t>564.55</t>
  </si>
  <si>
    <t>According to P564L50,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</si>
  <si>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570.09</t>
  </si>
  <si>
    <t>The following sentence should clarify which bit positions in the EMLMR Link bitmap shall be set to 1, as suggested: "The EMLMR links shall be indicated in the EMLMR Link Bitmap subfield of the EML Control field of the EML Operating Mode Notification frame (see 9.6.35.8 (EML Operating Mode Notification frame details)) by  setting the bit positions of the EMLMR Link Bitmap subfield to 1"</t>
  </si>
  <si>
    <t>The sentence should be revised as follows: "The EMLMR links shall be indicated in the EMLMR Link Bitmap subfield of the EML Control field of the EML Operating Mode Notification frame (see 9.6.35.8 (EML Operating Mode Notification frame details)) by  setting the bit positions *corresponding to the Link ID value of these links in* the EMLMR Link Bitmap subfield to 1"</t>
  </si>
  <si>
    <t>571.10</t>
  </si>
  <si>
    <t>As opposed to EMLSR mode (see P565L16), there is no requirement for the EMLMR STA to be in awake state till the reception of the initial frame. Please add such a requirement, as proposed.</t>
  </si>
  <si>
    <t>Consider adding the following requirement: "When a non-AP MLD is operating in the EMLMR mode with an AP MLD supporting the EMLMR mode, the non-AP MLD shall be able to listen on the EMLMR link(s), by having its affiliated non-AP STA(s) corresponding to those links in awake state. The listening operation includes CCA and receiving the initial frame of frame exchanges that is initiated by the AP MLD."</t>
  </si>
  <si>
    <t>571.14</t>
  </si>
  <si>
    <t>As opposed to EMLSR mode (see P565L32), there is no requirement for the frame type in which the EMLMR Delay field is received. Please add such a requirement, as proposed.</t>
  </si>
  <si>
    <t>Please revise the sentence as follows:"...the AP shall ensure that the padding duration of the PPDU is longer than or equal to the minimum padding duration value indicated by the EMLMR Delay field of the Basic Multi-Link element *carried in a (Re)Association Request frame that the non-AP STA affiliated with the non-AP MLD transmits*".</t>
  </si>
  <si>
    <t>571.17</t>
  </si>
  <si>
    <t xml:space="preserve">According to note 2, in EMLMR mode, the initial frame can be any frame. Specifically it can be MU-RTS or Trigger frame which can apply for multiple non-AP STAs (affiliated with non-AP MLDs).
Need to explain what are the MCS and Nss values that are used in the frame exchange that is done in MU case (since each STA has its own set of values).</t>
  </si>
  <si>
    <t xml:space="preserve">1. If the EMLMR mode can be done for MU case - please clarify what are the MCS and Nss values that are used for the frame exchange that is done in the EMLMR mode of operation (as well as an illustrative figure to show such an example).
2. If the EMLMR mode can't be applied for the MU case - please add a specific note to explicitly clarify this point.</t>
  </si>
  <si>
    <t>572.19</t>
  </si>
  <si>
    <t xml:space="preserve">The following 2 sentences seems repetitive and only one of them shall be remained:
Sentence 1 (P572 L19 ):" 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Sentence 2 (P572 L30 ): " The non-AP MLD shall switch to its per-link spatial stream capabilities defined by EHT Capabilities element or the latest OM (if exists) on the EMLMR links after the time duration indicated in the EMLMR Delay subfield after the end of the TXOP."</t>
  </si>
  <si>
    <t xml:space="preserve">1. If both sentences are required - please locate them together and explain the distinction between them
2. Otherwise - please remove the redundant sentence.</t>
  </si>
  <si>
    <t>572.35</t>
  </si>
  <si>
    <t>Replace the "of" with a "affiliated with" term in the following sentence:" When an AP affiliated with the AP MLD as the TXOP holder does the frame exchanges with an EMLMR STA of a non-AP MLD and the frame exchanges with the EMLMR STA are not finished..."</t>
  </si>
  <si>
    <t xml:space="preserve">The sentence should be revised as follows: "When an AP affiliated with the AP MLD as the TXOP holder does the frame exchanges with an EMLMR
STA *affiliated with* a non-AP MLD and the frame exchanges with the EMLMR STA are not finished.."</t>
  </si>
  <si>
    <t>583</t>
  </si>
  <si>
    <t>583.62</t>
  </si>
  <si>
    <t>Rephrase the following sentence for better clarity and understanding, as suggested: " A STA affiliated with an MLD has dot11BSSTransitionActivated equal to true (see 11.21.7.1 (BSS transition capability)) and shall follow the procedure...  "</t>
  </si>
  <si>
    <t>The sentence should be revised as follows: " A STA affiliated with an MLD *that* has dot11BSSTransitionActivated equal to true (see 11.21.7.1 (BSS transition capability)) shall follow the procedure...  " (remove the "and")</t>
  </si>
  <si>
    <t>618.04</t>
  </si>
  <si>
    <t>Need to add a description of the mechanism that differentiates latency sensitive traffic from other traffic type</t>
  </si>
  <si>
    <t>Please add a description for this mechanism or remove this subclause (and add a note that this mechanism is out of scope of the TGbe document)</t>
  </si>
  <si>
    <t>35.3.8.3</t>
  </si>
  <si>
    <t>Please clarify in the text of this subclause whether the "aligned schedule" of broadcast TWT is unique for R-TWT that is operated on MLD or applicable for any broadcast TWT that is operated on MLD</t>
  </si>
  <si>
    <t xml:space="preserve">If it is applicable only for R-TWT - need to add it specifically in subclause 35.8.3.
Otherwise - please remove this subclause to 35.3.24.3 (Broadcast TWT operation) that is specific for MLD operation</t>
  </si>
  <si>
    <t>619.06</t>
  </si>
  <si>
    <t>Need to add a clear definition to the normative text for aligned schedules, since the current definition that "target wake times of the schedules on the multiple links *are aligned*" is too vague.</t>
  </si>
  <si>
    <t xml:space="preserve">1. Consider adding maximal time differentiation between the minimal target wake time and the maximal target wake time of the schedules (on different links of the AP MLD) that can be considered as aligned schedules.
2. In addition, consider adding an identifier for all these schedules that can be considered as aligned schedules so it will facilitate the scheduled STA to identify them and easily become a member of one or more these aligned schedules.</t>
  </si>
  <si>
    <t>Need to add technical details how TWT scheduled STA affiliated with non-AP MLD can identify the aligned schedules on different links, especially if there are more than a single aligned schedule on the other link</t>
  </si>
  <si>
    <t>Need to add an identifier for aligned schedules on multiple links so the non-AP STA can quickly become a member of these schedules</t>
  </si>
  <si>
    <t>619.11</t>
  </si>
  <si>
    <t>Need to clarify that the scheduled STAs affiliated with non-AP MLD can become members of aligned schedules that are on multiple *setup* links , since from the current text is seems to be possible on any link of the MLD.</t>
  </si>
  <si>
    <t>An AP that is corresponding to nontransmitted BSSID is relevant only in multiple BSSID set only but not for co-hosted BSSID set, where each of the APs in this set transmits Beacon and Probe Response frames (as defined in 26.17.7)</t>
  </si>
  <si>
    <t>Please remove the words "or co-hosted BSSID set" from the following sentence: "The membership is setup either with its associated EHT AP, or with any nontransmitting AP that belongs to the same multiple BSSID set or co-hosted BSSID set as the transmitting AP"</t>
  </si>
  <si>
    <t xml:space="preserve">In the case of MLO, when the EPCS priority access is established - it applies for all setup links, though it might not be suitable to be used on all the setup links.
Need to add the capability for EPCS priority access to be optionally enabled only on a specific subset of the MLD setup links (or alternatively to be prohibited on a specific subset of setup links).</t>
  </si>
  <si>
    <t>The commenter will provide a contribution on this issue, as pointed in the comment</t>
  </si>
  <si>
    <t>Need to add an option of unsolicited update of EPCS Parameters concurrently during the service duration, such as: EDCA Parameter set, enabled link set, etc.</t>
  </si>
  <si>
    <t>A definition for EMLMR operation is missing (compared to EMLSR existing definition). Please add a corresponding definition.</t>
  </si>
  <si>
    <t>The definition of the "EMLMSR operation" is not located in alphabetical order</t>
  </si>
  <si>
    <t>Please locate it in alphabetical order</t>
  </si>
  <si>
    <t>the term "one links" in the following sentence is incorrect: "The Aligned subfield indicates whether the corresponding schedule is available on more than *one links* of the AP MLD"</t>
  </si>
  <si>
    <t>258</t>
  </si>
  <si>
    <t>258.65</t>
  </si>
  <si>
    <t xml:space="preserve">MLD Capabilities and Operations is a subfield (in the Common Info field of the Basic MLE) and not a field.
Please revise as suggested.</t>
  </si>
  <si>
    <t xml:space="preserve">Please revise the sentence as follows:" The subfields of the MLD Capabilities and Operations subfield are defined in Table 9-401i (Subfields of the
MLD Capabilities and Operations *subfield*)."</t>
  </si>
  <si>
    <t>259.01</t>
  </si>
  <si>
    <t>Please revise the sentence as follows:" Table 9-401i -Subfields of the MLD Capabilities and Operations *subfield*."</t>
  </si>
  <si>
    <t xml:space="preserve">Extended MLD Capabilities and Operations is a subfield (in the Common Info field of the Basic MLE) and not a field.
Please revise as suggested.</t>
  </si>
  <si>
    <t>260.49</t>
  </si>
  <si>
    <t>Please revise the sentence as follows: "Table 9-401j--Subfields of the Extended MLD Capabilities and Operations *subfield* "</t>
  </si>
  <si>
    <t>262</t>
  </si>
  <si>
    <t>262.11</t>
  </si>
  <si>
    <t>Please revise the sentence as follows:" If the value of the Maximum Number Of Simultaneous Links subfield in the MLD Capabilities and Operations *subfield* is greater than 0, ...."</t>
  </si>
  <si>
    <t>10.8</t>
  </si>
  <si>
    <t>347</t>
  </si>
  <si>
    <t>347.21</t>
  </si>
  <si>
    <t>Please revise the sentence as follows:"....and the recipient AP affiliated with an AP MLD has set the AAR Support subfield in the MLD Capabilities and Operations *subfield* in a Basic Multi-Link element the recipient AP transmits to 1."</t>
  </si>
  <si>
    <t>510.57</t>
  </si>
  <si>
    <t>typo: replace "with removes" --&gt; "which removes", as suggested. Otherwise - the sentence is erroneous.</t>
  </si>
  <si>
    <t>Revise the sentence as follows: "When an AP MLD with which an AP corresponding to a nontransmitted BSSID in a multiple BSSID set is affiliated *which* removes one or more affiliated APs, .."</t>
  </si>
  <si>
    <t>Replace "for" with "corresponding to" in the following sentence " The AP MLD for which AP removal information is provided .. shall be identified by the MLD MAC Address subfield of the Basic Multi-Link element *for* the same AP MLD ...", as suggested for improve the wording in the cited sentence</t>
  </si>
  <si>
    <t>Revise the sentence as follows: " The AP MLD for which AP removal information is provided .. shall be identified by the MLD MAC Address subfield of the Basic Multi-Link element *corresponding to* the same AP MLD ..."</t>
  </si>
  <si>
    <t>511.59</t>
  </si>
  <si>
    <t>Rephrase the sentence for better wording/ clarity, as suggested: "The BSS Termination Duration field ..., with the BSS Termination TSF field of the subelement set to the value of the TSF timer when the BSS *the affiliated AP belongs to* will be terminated."</t>
  </si>
  <si>
    <t>Revise the sentence as follows: "The BSS Termination Duration field ..., with the BSS Termination TSF field of the subelement set to the value of the TSF timer when the BSS*, to which the affiliated AP corresponds,* will be terminated."</t>
  </si>
  <si>
    <t>512.07</t>
  </si>
  <si>
    <t>Rephrase the sentence for clarity, as suggested: "The Disassociation Timer field in all subsequent transmitted BSS Transition Management Request frames shall be set to the value of this timer."</t>
  </si>
  <si>
    <t>Revise the sentence as follows: " In all subsequent transmitted BSS Transition Management Request frames, the Disassociation Timer field shall be set to the value of this timer."</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</si>
  <si>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</si>
  <si>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516.21</t>
  </si>
  <si>
    <t>Revise the following sentence for better wording: "An MLD shall not send an unsolicited TID-to-link Mapping Response frame that includes the TID-to-link Mapping element and sets the Status Code to either 0 (SUCCESS) or 133 (DENIED_TID_TO_LINK_MAPPING).", as suggested</t>
  </si>
  <si>
    <t>The sentence should be revised as follows: "An MLD shall not send an unsolicited TID-to-link Mapping Response frame that includes the TID-to-link Mapping element and *in which* the Status Code  is *set* to either 0 (SUCCESS) or 133 (DENIED_TID_TO_LINK_MAPPING)."</t>
  </si>
  <si>
    <t>typo: "..on the link thati s included .."--&gt; "..on the link that is included .."</t>
  </si>
  <si>
    <t>typo: "Disabled AP Link Indication subfield" --&gt; "Disabled Link Indication subfield"</t>
  </si>
  <si>
    <t>typo: "affiliated an MLD" --&gt; "affiliated with an MLD"</t>
  </si>
  <si>
    <t>529.06</t>
  </si>
  <si>
    <t>Remove the word "is" from the following sentence: "The flag is set to 1 until and including the later of the DTIM Beacon frame amongst the nontransmitted BSSIDs having the Critical Update Flag subfield of the Nontransmitted BSSID Capability field *is* set to 1"</t>
  </si>
  <si>
    <t>The sentence should be revised as follows: "The flag is set to 1 until and including the later of the DTIM Beacon frame amongst the nontransmitted BSSIDs having the Critical Update Flag subfield of the Nontransmitted BSSID Capability field set to 1"</t>
  </si>
  <si>
    <t>529.34</t>
  </si>
  <si>
    <t>typo: add "is" before "transmitted" in the following sentence: "The Basic Multi-Link element carried in the (Re)Association Response frame transmitted by an AP affiliated with..."</t>
  </si>
  <si>
    <t>529.35</t>
  </si>
  <si>
    <t>replace "carried" with "and carry the" for better clarity of the following sentence: "The Basic Multi-Link element ... with an AP MLD *carried* information of the AP MLD and complete profile of other AP(s) affiliated with the same MLD"</t>
  </si>
  <si>
    <t>The sentence should be revised as follows: " "The Basic Multi-Link element ... with an AP MLD *and carry the* information of the AP MLD and complete profile of other AP(s) affiliated with the same MLD"</t>
  </si>
  <si>
    <t>531.01</t>
  </si>
  <si>
    <t>Replace "included" with "carried" in the following sentence:"...corresponding to the affected AP contained in the Basic Multi-Link element *included* in the Beacon frame and Probe Response frame that it transmits."</t>
  </si>
  <si>
    <t>533.16</t>
  </si>
  <si>
    <t>Replace "of" with "corresponding to" for better wording and clarity in the following sentence: "...shall not be included in the per-STA profile of the affected AP in the Beacon and Probe Response frames and the Max Channel Switch Time element shall be included in the per-STA profile *of* the affected AP in every Beacon and Probe Response frames..."</t>
  </si>
  <si>
    <t>The sentence should be revised as follows: "...shall not be included in the per-STA profile of the affected AP in the Beacon and Probe Response frames and the Max Channel Switch Time element shall be included in the per-STA profile *corresponding to* the affected AP in every Beacon and Probe Response frames..."</t>
  </si>
  <si>
    <t>537.60</t>
  </si>
  <si>
    <t>change "max idle period value" to "Max Idle Period field value", since it relate to a specific field value</t>
  </si>
  <si>
    <t>538.52</t>
  </si>
  <si>
    <t>Replace the term "when" with "at the time where" in order to clarify the meaning of the sentence that the Traffic Indication shall reflect the status of the traffic buffered for the non-AP MLD at the time that the AP affiliated with the AP MLD schedules the Beacon frame.</t>
  </si>
  <si>
    <t>The sentence should be revised as follows: "The traffic indication for a non-AP MLD that is indicated by the bit in the partial virtual bitmap of the TIM element in a Beacon frame that matches the AID of the non-AP MLD shall be set to a value that reflects the buffer status of the BUs at the AP MLD for that non-AP MLD *at the time where* each AP affiliated with the AP MLD that is operating on a corresponding link that is part of the multi-link setup schedules the Beacon frame"</t>
  </si>
  <si>
    <t>539.02</t>
  </si>
  <si>
    <t>replace "is 1" with "is equal to 1" or "equals 1" or "is set to 1"</t>
  </si>
  <si>
    <t>typo: replace "he" with "the" in the following sentence:" ... following the procedure above, the MMPDU shall carry *he* MLO Link Information element to determine the intended destination non-AP STA affiliated with the non-AP MLD... "</t>
  </si>
  <si>
    <t>543.09</t>
  </si>
  <si>
    <t>Replace "enter in power save mode" to "enter to power save mode" in the following sentence:" After the successful multi-link setup, non-AP STA 2 and non-AP STA 3 enter in power save mode."</t>
  </si>
  <si>
    <t>543.10</t>
  </si>
  <si>
    <t>Replace "enters power save mode" to "enters to power save mode" in the following sentence:" A little later, non-AP STA 1 enters power save mode (i.e., signals PM = 1)."</t>
  </si>
  <si>
    <t>544.02</t>
  </si>
  <si>
    <t>Replace "enters in power save mode" to "enters to power save mode" in the following sentence:" After the successful multi-link setup, non-AP STA 3 enters in power save mode."</t>
  </si>
  <si>
    <t>Replace "enters power save mode" to "enters to power save mode" in the following sentence:" A little later, non-AP STA 2 enters power save mode (i.e., signal PM = 1)."</t>
  </si>
  <si>
    <t>545.06</t>
  </si>
  <si>
    <t>typo: replace "a MLD" with "an MLD" in the following sentence: " This subclause describes rules for individually addressed management frame delivery by a MLD with the exception of the following frames specified below"</t>
  </si>
  <si>
    <t>547.06</t>
  </si>
  <si>
    <t>The "one or more intended STA(s) affiliated with the associated MLD" are operating on "one or more enabled links" but not on an enabled link. Please correct the sentence as suggested.</t>
  </si>
  <si>
    <t>The sentence should be revised as follows: " ..and that is intended for one or more STA(s) affiliated with the associated MLD operating on *one or more enabled link(s)* shall follow the below procedure.."</t>
  </si>
  <si>
    <t>Add a period after the word "IDs"  due to end of the sentence.</t>
  </si>
  <si>
    <t>548.30</t>
  </si>
  <si>
    <t>typo: replace "multiple BSSID" with "multiple BSSID set" in the following sentence: "...which is in the same multiple BSSID as the AP"</t>
  </si>
  <si>
    <t>548.57</t>
  </si>
  <si>
    <t>549.29</t>
  </si>
  <si>
    <t>typo: replace "multiple BSSID" with "multiple BSSID set" in the following sentence: "...of a multiple BSSID that also includes..."</t>
  </si>
  <si>
    <t>549.33</t>
  </si>
  <si>
    <t>typo: replace "multiple BSSID" with "multiple BSSID set" in the following sentence: "...and is in a multiple BSSID that also includes..."</t>
  </si>
  <si>
    <t>549.34</t>
  </si>
  <si>
    <t>561.61</t>
  </si>
  <si>
    <t>Please revise the sentence as follows: "An AP affiliated with an AP MLD with dot11AAROptionImplemented that is equal to true shall set the AAR Support subfield in the MLD Capabilities and Operations *subfield* in a Basic Multi-Link element it transmits to 1;......"</t>
  </si>
  <si>
    <t>The term "EMLSR Mode operation" is incorrect in the following sentence "..., after the AP MLD is ready to serve the non-AP MLD in the EMLSR mode operation". Please revise as suggested.</t>
  </si>
  <si>
    <t>The term "EMLSR Mode operation" is incorrect in the following sentence "..., after the AP MLD is no longer serving the non-AP MLD in the EMLSR mode operation". Please revise as suggested.</t>
  </si>
  <si>
    <t>The sentence should be revised as follows:".., after the AP MLD is no longer serving the non-AP MLD in the operation of the EMLSR mode "</t>
  </si>
  <si>
    <t>Replace "a" with "an" in the following sentence: "a NDP Announcement frame that has one of the STA Info fields addressed to the STA affiliated with the non-AP MLD and a sounding NDP"</t>
  </si>
  <si>
    <t>Revise the sentence as follows: "an NDP Announcement frame that has one of the STA Info fields addressed to the STA affiliated with the non-AP MLD and a sounding NDP"</t>
  </si>
  <si>
    <t>574.41</t>
  </si>
  <si>
    <t>Please revise the sentence as follows: "An AP affiliated with an NSTR mobile AP MLD and that is operating on the primary link of an NSTR link pair shall indicate that it is an NSTR mobile AP MLD by setting AP MLD Type Indication subfield to 1 in MLD Capabilities and Operations *subfield* of Common Info field in the Basic Multi-Link element."</t>
  </si>
  <si>
    <t>565.37</t>
  </si>
  <si>
    <t>The definition of how the AP MLD must provide for the EMLSR padding delay requested by a non-AP MLD is not consistent with the padding delay definition in "35.5.2.2.3 Padding for a triggering frame" for EMLSR.</t>
  </si>
  <si>
    <t>The definition of how the AP MLD provides for the EMLSR padding delay requested by a non-AP MLD, should be as per  "35.5.2.2.3 Padding for a triggering frame". This latter definition is what exists even in 11ax for padding and should be used.</t>
  </si>
  <si>
    <t>Tuncer Baykas</t>
  </si>
  <si>
    <t>In a trigger-enabled R-TWT SP, a non-member STA may delay traffic by sending an RTS to an AP. Provide a method to reduce delay for member STAs in that situation.</t>
  </si>
  <si>
    <t>As stated in the comment</t>
  </si>
  <si>
    <t>258.14</t>
  </si>
  <si>
    <t>Currently the maximum allowed value of the EMLSR Transition Timeout is 64 TUs or 640 ms. EMLSR is a dynamic mode and so it is expected that a non-AP would want to dynamically enable/disable EMLSR based on the traffic pattern, use case etc. A very long value of the Transition Timeout would make some of these use cases infeasible</t>
  </si>
  <si>
    <t>Reduce the maximum value of the Transition Timeout to 16 TU or 32 TU</t>
  </si>
  <si>
    <t>257.10</t>
  </si>
  <si>
    <t>The values of the EMLSR transition delay in the table are very coarse. This leads to less than optimal performance at both the AP and an EMLSR non-AP. For example, a non-AP that has an actual transition delay of 70us can only indicate a value of 128us which leads to a (128/70) = 82% margin of inefficiency. Inefficiency exists for lower values of the transition delay too.</t>
  </si>
  <si>
    <t>Reduce the difference in consecutive values of the EMLSR transition delay (at least for low/mid values of the transition delay) to &lt;=16us.</t>
  </si>
  <si>
    <t>567.01</t>
  </si>
  <si>
    <t>In the text "The non-AP MLD shall be switched back to the listening operation on the EMLSR links after the time duration indicated in the EMLSR Transition Delay subfield after the end of the TXOP." , the implication is that the non-AP MLD shall be available in listening operation on the EMLSR links not later than after the EMLSR transition delay from the end of the burst. However, the language can be misleading and can seem to suggest that the switching to listening operation starts only after the EMLSR transition delay. This needs to be corrected.</t>
  </si>
  <si>
    <t>Suggest to change the text to ""The non-AP MLD shall be switched back to the listening operation on the EMLSR links not later than the time duration indicated in the EMLSR Transition Delay subfield after the end of the TXOP"</t>
  </si>
  <si>
    <t>660.08</t>
  </si>
  <si>
    <t>The paragraph is for mandatory features. Having an exception for 20MHz-only non-AP STA in the first line makes unclear for entire paragraph for 20MHz-only non-AP STA.</t>
  </si>
  <si>
    <t>Suggest to seprate 20MHz-only non-AP STA in separate paragraph.</t>
  </si>
  <si>
    <t>660.14</t>
  </si>
  <si>
    <t>The paragraph is to specify which features are mandatory features. However, the subbullets are when a STA can use BCC. BCC itself is mandatory feature. Moreover, MCS8-9 are optional for 20MHz only STA.</t>
  </si>
  <si>
    <t xml:space="preserve">Delete subbullets and modify sentence in line 14-15 as follows:
BCC coding (transmit and receive). BCC coding is only supported for EHT PPDUs when all of the  conditions specified in section 36.3.13.3.2 are satisfied.</t>
  </si>
  <si>
    <t>662.16</t>
  </si>
  <si>
    <t>663.30</t>
  </si>
  <si>
    <t>What is the requirement for 20 MHz operating STA with "20 MHz-Only Limited Capabilities Support subfield equals to 0"?</t>
  </si>
  <si>
    <t>663.49</t>
  </si>
  <si>
    <t>SST related requirements are only in 20 MHz operating non-AP STA optional features. Please clarify whether 80 MHz operating non-AP STA may support SST as well.</t>
  </si>
  <si>
    <t>36.3.2.5</t>
  </si>
  <si>
    <t>721</t>
  </si>
  <si>
    <t>721.54</t>
  </si>
  <si>
    <t>Add sounding for wider bandwidth related text in section 36.3.2.5.</t>
  </si>
  <si>
    <t>722</t>
  </si>
  <si>
    <t>722.13</t>
  </si>
  <si>
    <t xml:space="preserve">52+26-tone RU support is mandatory requirements for 20 MHz operationg non-AP STA regardless of "20 MHz-Only Limited Capabilities Support subfield"?
P722L12-13 says "A 20 MHz operating non-AP EHT STA shall support the transmission and reception of 26-tone RU, 52-tone RU, 106-tone RU, and 52+26-tone MRU". However, in P660L8-11, "MRU support is not the mandatory requirement for a 20 MHz-only non-AP STA with 20 MHz-Only Limited Capabilities Support subfield equal to 1"</t>
  </si>
  <si>
    <t>722.36</t>
  </si>
  <si>
    <t>SST related texts are only in 20 MHz operating STA. How about other STA?</t>
  </si>
  <si>
    <t>36.3.2.8</t>
  </si>
  <si>
    <t>724</t>
  </si>
  <si>
    <t>724.39</t>
  </si>
  <si>
    <t>160 MHz operating STA's operating mode setup refers to 20 MHz operating STA. Is this correct reference?</t>
  </si>
  <si>
    <t>Please correct.</t>
  </si>
  <si>
    <t>36.3.4</t>
  </si>
  <si>
    <t>729.02</t>
  </si>
  <si>
    <t>The non-AP STA will send only using allocated 20 MHz channels. Since "the pre-EHT modulation fields are sent only on the 20 MHz channels where the STA's EHT modulated fields are present", we don't need to mention "nonpunctured" 20 MHz channels"</t>
  </si>
  <si>
    <t>replace "multiple nonpunctured 20 MHz channels" to "all 20 MHz channels EHT modulated fields are occupied"</t>
  </si>
  <si>
    <t>Correct font color of t_EHT-PE in figure 36-29</t>
  </si>
  <si>
    <t>763.44</t>
  </si>
  <si>
    <t>There are some cases which are not specified as Validate nor Disregard. For example, EHT-SIG MCS = 3 and EHT-SIG Symbols &lt; 3. In this kind of case, what is correct receiver behavior?</t>
  </si>
  <si>
    <t>764</t>
  </si>
  <si>
    <t>764.03</t>
  </si>
  <si>
    <t>In TB PPDU, there is a case where not all nonpunctured 20MHz channel is not transmitted. Use different language than nonpunctured.</t>
  </si>
  <si>
    <t xml:space="preserve">P764L2-4. Modify text as follows:
From "For a 160/320 MHz EHT TB PPDU, the U-SIG content shall be identical in all nonpunctured 20 MHz subchannels within the PPDU bandwidth." to "For an EHT TB PPDU, the U-SIG content shall be identical in all  20 MHz channels within the  STA's EHT modulated fields are occupied."</t>
  </si>
  <si>
    <t>775</t>
  </si>
  <si>
    <t>775.01</t>
  </si>
  <si>
    <t>In ER preamble, PHY Version Identifier is set to 0 for EHT. Since we are not defining ER PPDU for EHT, there will be almost no usage for ER Preamble with PHY Version Identifier = 0.</t>
  </si>
  <si>
    <t>Any value in the PHY Version Identifier shall be Validate for ER Preamble.</t>
  </si>
  <si>
    <t>Shall an EHT STA be able to decode ER preamble format (four U-SIG)?</t>
  </si>
  <si>
    <t>Make ER preamble reception as a mandatory requirement</t>
  </si>
  <si>
    <t>792</t>
  </si>
  <si>
    <t>792.05</t>
  </si>
  <si>
    <t>In figures 31-33 and table 36-33, there are RU Allocation-A and RU Allocation-B. Need to mention Table 37-34 is for both RU Allocation-A and RU Allocation-B. Also, there are many places uses just RU Allocation subfield rather than RU Allocation-A and RU Allocation-B. Need to mention the relationship, especially need to update table 36-35.</t>
  </si>
  <si>
    <t>786</t>
  </si>
  <si>
    <t>786.13</t>
  </si>
  <si>
    <t>Change the title of the Table 36-34 such as "RU Allocation-A and RU Allocation-B subfield". There is no RU Allocation subfield. There are only RU Allocation-A or RU Allocation-B subfield.</t>
  </si>
  <si>
    <t>801</t>
  </si>
  <si>
    <t>801.15</t>
  </si>
  <si>
    <t>MU-MIMO is supported for equal or greater than 242 tones. STA-ID = 2046 is to indicate non-allocated RU for less than 242 tones. Thus, there is no case when STA-ID=2046 is used in User field format for an MU-MIMO allocation.</t>
  </si>
  <si>
    <t>For MCS and Coding, please make sure STA-ID shall not be 2046 for MU-MIMO case. And delete "Set to an arbitrary value if the STA-ID subfield is equal to 2046."</t>
  </si>
  <si>
    <t>Last two rows in Table 9-45C are not supported by EHT STAs. As the paragraph below speciified that if B54 is equal to 1, EHT AP does not set B55 to 0. It is confusing to keep the last two rows in the table.</t>
  </si>
  <si>
    <t>Remove last two rows in Table 9-45C</t>
  </si>
  <si>
    <t>36.3.13.11</t>
  </si>
  <si>
    <t>848</t>
  </si>
  <si>
    <t>848.36</t>
  </si>
  <si>
    <t>"i" is not needed for 4x996 case. Or add clarification that i=1 for 320MHz in the table.</t>
  </si>
  <si>
    <t>Remove "i" for K_R4x996_i or add i=1 after 320MHz for clarification.</t>
  </si>
  <si>
    <t>Mohamed Abouelseoud</t>
  </si>
  <si>
    <t>Serhat Erkucuk</t>
  </si>
  <si>
    <t>476.31</t>
  </si>
  <si>
    <t>TXS procedure currently allows only one user to communicate in TXS mode 2. However, the procedure may be extended to support multiple users for P2P communication either via time or frequency RU allocation.</t>
  </si>
  <si>
    <t>Describe a procedure for supporting multiple users.</t>
  </si>
  <si>
    <t>"trigger frames" in the text (P654,L53) should be replaced by "Trigger frames".</t>
  </si>
  <si>
    <t>Change the wording of "trigger frames" to "Trigger frames".</t>
  </si>
  <si>
    <t>Juan Fang</t>
  </si>
  <si>
    <t>Last two rows in Table 9-45c is not aligning with the text "If B54 in the Common Info field is equal to 1, an EHT AP does not set B55 in the Common Info field set to 0" under the Table 9-45c</t>
  </si>
  <si>
    <t xml:space="preserve">It's better to explain in which scenario we will have the combinations listed in the last two rows of Table 9-45c.
change "If B54 in the Common Info field is equal to 1, an EHT AP does not set B55 in the Common Info field set to 0" to be "If B54 in the Common Info field is equal to 1, an EHT AP does not set B55 in the Common Info field to 0"</t>
  </si>
  <si>
    <t>The operating mode update (BW, Nss) in EMLMR mode is missing. Please add it.</t>
  </si>
  <si>
    <t>As in  comment</t>
  </si>
  <si>
    <t>the frameexchange sequence is not complete: 1) the sequence of TXOP sharing is missing, 2) the NDP ranging sequence is missing, 3) the future 802.11 amendment may add the new sequence, e.g. 11bf</t>
  </si>
  <si>
    <t>Please complete the allowed sequence. Another option is to generalize the text so that any vaild frame exchange sequence is included.</t>
  </si>
  <si>
    <t>257.25</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</si>
  <si>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</si>
  <si>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per one of the following 1) mandating the inclusionof full information of reported AP's channel switch, 2) mandating the Beacon reception before the frame exchanges in the new channel when the new channel is acquired from another AP's Beacon</t>
  </si>
  <si>
    <t>487.24</t>
  </si>
  <si>
    <t>The following exception needs to be added: the element is not part of reported STA's complete profile ae defined in P483L14 to P483L35</t>
  </si>
  <si>
    <t>the baseline requries that at TBTT an AP needs to schedule Beacon's transmission and broacast frames' transmission after DTIM Beacon. However in a R-TWT SP, the frames  of R-TWT TIDs arerequried to be transmitted first.</t>
  </si>
  <si>
    <t>Clarify the behavior when tBTT is within R-TWT SP, e,g, up to AP's seection, or transmit's Beacon before frames of R-TWT TIDs.</t>
  </si>
  <si>
    <t>654.32</t>
  </si>
  <si>
    <t>The AP's schedule for direct link traffic should gurantee the agreeed medium time under the reference BW in QoS Chracteristics element of SCS Response frame</t>
  </si>
  <si>
    <t>644.11</t>
  </si>
  <si>
    <t>Here the bit related to the 20MHz channel outside the BSS BW is set to 1. In P250L55 of subclause 9, the related bit is reserved (being set to 0).</t>
  </si>
  <si>
    <t>fix the inconsistance</t>
  </si>
  <si>
    <t>644.44</t>
  </si>
  <si>
    <t>This should not be the behavior of non-AP STAs.</t>
  </si>
  <si>
    <t>Changr the "STA" in the sentence to "AP"</t>
  </si>
  <si>
    <t>644.41</t>
  </si>
  <si>
    <t>The case that the a MU PPDU caaries the frames without soliciting immediate response is missing.</t>
  </si>
  <si>
    <t>fix the issue mentioned in the comment</t>
  </si>
  <si>
    <t>645.07</t>
  </si>
  <si>
    <t>The Tx power information shoud be updated when the channel BW is more than 160MHz.</t>
  </si>
  <si>
    <t>636.26</t>
  </si>
  <si>
    <t>It seems 1) this bullet should be applied to 6GHa band, 2) the EHT PPDU should be removed</t>
  </si>
  <si>
    <t>618.33</t>
  </si>
  <si>
    <t>Change "should" to "shall" in the sentence since this sentence is mandatory requirement.</t>
  </si>
  <si>
    <t>since a transmitted BSSID AP or co-hosted AP transmits the non-idle R-TWT schedules of the other APs in the same multiple BSSID set or co-hosted AP set. The critical update of AP MLD and the AP that transmitted Beacon etc. should be changed accordingly.</t>
  </si>
  <si>
    <t>612</t>
  </si>
  <si>
    <t>612.36</t>
  </si>
  <si>
    <t>Mandating &gt;1 STA Info for TB sounding is not good since the sounding with multiple beamformees may left one beamformee because of the partial successful previous TB sounding sequence.</t>
  </si>
  <si>
    <t>35.2.1.1</t>
  </si>
  <si>
    <t>473.35</t>
  </si>
  <si>
    <t>change "with 320 MHz bandwidth supports" to "with 320 MHz bandwidth support"</t>
  </si>
  <si>
    <t>473.60</t>
  </si>
  <si>
    <t>The non-TB PPDU restriction should be applied to the PPDU to the AP only. For the P2P, the requriement can be relaxed.</t>
  </si>
  <si>
    <t>Qi Wang</t>
  </si>
  <si>
    <t>561.33</t>
  </si>
  <si>
    <t>"The default value of dot11MSDOFDMEDthreshold is -72 dBm and the default value of the dot11MSDTXOPMAX is 1, respectively. "  When considering other aspects of the medium sync recovery protocol (e.g., -72 dBm ED threshold), there shall not be a limit to dot11MSDTXOPMAX.</t>
  </si>
  <si>
    <t>Modify the text to "The default value of dot11MSDOFDMEDthreshold is -72 dBm, and there is no restriction on the dot11MSDTXOPMAX by default. "</t>
  </si>
  <si>
    <t>560.44</t>
  </si>
  <si>
    <t>"The MediumSyncDelay timer is a single timer, shared by all EDCAFs within a STA, whose value is set to dot11MSDTimerDuration. The STA initializes dot11MSDTimerDuration to aPPDUMaxTime defined in Table 36-70 (EHT PHY characteristics)."  When considering other aspects of the medium sync recovery protocol (e.g., -72 dBm ED threshold), the default timer value is too long and too restrictive.</t>
  </si>
  <si>
    <t>Reduce the default/initial MediumSyncDelay timer to a value that is shorter than aPPDUMaxTime defined in Table 36-70 (EHT PHY characteristics)</t>
  </si>
  <si>
    <t>"When a non-AP MLD with dot11EHTEMLSROptionActivated equal to true intends to enable the EMLSR mode on the EMLSR links, a non-AP STA affiliated with the non-AP MLD shall transmit an EML Operating Mode Notification frame with the EMLSR Mode subfield of the EML Control field of the frame set to 1 to an AP affiliated with an AP MLD with dot11EHTEMLSROptionActivated equal to true.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Should the AP MLD transmit the OMN response frame on the same or different link from the link on which the OMN request frame was transmitted?</t>
  </si>
  <si>
    <t>Please specify that the AP MLD may transmit the OMN response frame on the same or different link from the link on which the OMN request frame is transmitted. And, if the OMN response frame is transmitted,  it shall be transmitted on a link where the STA is not in power save.</t>
  </si>
  <si>
    <t>"After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This sentence specifies that different EMLSR STAs/links enter the EMLSR mode at different times, some at the time of successful transmission of the EML Request frame, some a later time (i.e., when the EML OMN response frame is received or the EMLSR Timeout timer is expired, whichever comes earlier).</t>
  </si>
  <si>
    <t>Please specify that (1) when the non-AP STA affiliated with the non-AP MLD successfully transmits an EML Operating Mode Notification frame in which the PM bit is set to 1, the non-AP MLD enters the EMLSR mode after the transition delay specified in  the Transition Timeout subfield in the EML Capabilities subfield of the Basic Multi-Link element; (2) when the non-AP STA affiliated with the non-AP MLD successfully transmits an EML Operating Mode Notification frame in which the PM bit is set to 0, the non-AP MLD enters the EMLSR mode after the transition delay specified in the Transition Timeout subfield in the EML Capabilities subfield of the Basic Multi-Link element or immediately after receiving an EML Operating Mode Notification frame from one of the APs affiliated with the AP MLD successfully, whichever comes earlier.</t>
  </si>
  <si>
    <t>Please specify that EMLSR can be operated on either STR or NSTR links and add the relevant signaling. Please differentiate the medium sync delay requirement for different EMLSR link pair characteristics.</t>
  </si>
  <si>
    <t>"where T equals to one of the following values:  -- 0 if the two non-AP STAs operate on a pair of NSTR links,...."  "NSTR links" needs be replaced with "STR links" here.</t>
  </si>
  <si>
    <t>256.22</t>
  </si>
  <si>
    <t>EMLSR padding delay defined in 9.4.2.312.2.3: "The EMLSR Padding Delay subfield indicates the minimum MAC padding duration of the Padding field of the initial Control frame requested by the non-AP MLD" is different from that specified in 35.5.2.2.3 "the number of bits in the PSDU following the last bit of the User Info field addressed to the non-AP MLD"</t>
  </si>
  <si>
    <t>Modify the EMLSR padding delay definition in 9.4.2.312.2.3 to be consistent with that in 35.5.2.2.3</t>
  </si>
  <si>
    <t>565.35</t>
  </si>
  <si>
    <t>EMLSR padding delay used in 35.3.17: "The AP affiliated with the AP MLD shall set the MAC padding duration of the Padding field of the initial Control frame to be greater than or equal to the MAC padding duration in the EMLSR Padding Delay subfield." is different from that specified in 35.5.2.2.3 "the number of bits in the PSDU following the last bit of the User Info field addressed to the non-AP MLD"</t>
  </si>
  <si>
    <t>Modify the EMLSR padding delay requirement in 35.3.17 to be consistent with that in 35.5.2.2.3</t>
  </si>
  <si>
    <t>"A STA affiliated with an MLD shall not use the nondynamic fragmentation procedure described in 10.4." However, in 802.11me subclause 10.23.2.9, it says: "Except as described above, a STA shall fragment an individually addressed MSDU or MMPDU so that the initial transmission of the first fragment does not cause the TXOP limit to be exceeded." So an exception rule or recommendation needs to be added to subclause 10.23.2.9 to ensure that MLD needs not use nondynamic fragmentation.</t>
  </si>
  <si>
    <t>"The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This paragraph should be revised to clearly specify the requirements on the AP MLD side, i.e. the AP MLD shall not transmit to the non-AP MLD until the end of the EMLSR transition delay after the end of the frame exchanges.</t>
  </si>
  <si>
    <t>"An EHT AP shall have dot11BeaconProtectionEnabled set to 1 when using RS." It is important to mandate EHT STA to support beacon protection also.</t>
  </si>
  <si>
    <t>"The rates of the initial control frame are limited to 6, 12, or 24Mbps.". This conflicts with 802.11me subclause 10.6.6.2 (Rate selection for Control frames that initiate a TXOP). Specially, the following rule: "If a Control frame is carried in a non-HT PPDU, the transmitting STA shall transmit the frame using one of the rates in the BSSBasicRateSet parameter or a rate from the mandatory rate set of the attached PHY if the BSSBasicRateSet is empty."</t>
  </si>
  <si>
    <t>Clarify in 10.6.6.2 that the rate selection for trigger frames is not limited to the BSSBasicRateSet, if the BSSBasicRateSet only includes 11b rates.</t>
  </si>
  <si>
    <t>573.03</t>
  </si>
  <si>
    <t>Many legacy STAs  operate in 2.4 GHz. NSTR Mobile AP would benefit if it could operate NSTR link pair and in 2.4 GHz.</t>
  </si>
  <si>
    <t>Please allow NSTR Mobile AP to operate with NSTR Link pair and  a link in the 2.4 GHz.</t>
  </si>
  <si>
    <t>11.2.3.15</t>
  </si>
  <si>
    <t>361</t>
  </si>
  <si>
    <t>361.40</t>
  </si>
  <si>
    <t>The  BSS parameter change has  Inclusion criteria for   Channel Switch related elements. These elements are typically present in multiple consecutive Beacons. Insertion would be more correct criteria to update BSS Parameters for these elements . Insertion causes only a single BPCC update, not continuous update for multiple Beacons.</t>
  </si>
  <si>
    <t>Please change Inclusion to Insertion for the following elements: Channel Switch Announcement, extended Channel Switch Announcement, Quiet element, Wide Bandwidth Channel Switch element, Channel Switch Wrapper and Quiet Channel.</t>
  </si>
  <si>
    <t>11.10.9.1</t>
  </si>
  <si>
    <t>384</t>
  </si>
  <si>
    <t>384.48</t>
  </si>
  <si>
    <t>The Beacon Report does not contain Multi-link element or any MLD specific information. This information may be relevant for the AP that requested Beacon Report.</t>
  </si>
  <si>
    <t>Please add AP MLD related information to the  Beacon Report.</t>
  </si>
  <si>
    <t>11.10.9.1.1</t>
  </si>
  <si>
    <t>385.01</t>
  </si>
  <si>
    <t>Incorrect clause numbering</t>
  </si>
  <si>
    <t>Move Frame report, Channel Load Report, and Noise Histogram Report one level up.</t>
  </si>
  <si>
    <t>The TXOP continuation rule, i.e. a preamble reception after a PIFS from the EMLSR TXOP has unclear duration. The duration depends on the received PPDU type.</t>
  </si>
  <si>
    <t>Please allow AP to control more precisely the duration before the STA returns to obtain ICF on EMLSR links.</t>
  </si>
  <si>
    <t>Yonggang Fang</t>
  </si>
  <si>
    <t>74</t>
  </si>
  <si>
    <t>74.08</t>
  </si>
  <si>
    <t>It should be Supplincant, not Authenticator in the Figure 4-30d High level architecture for non-AP MLD with affiliated non-AP STAs.</t>
  </si>
  <si>
    <t>Change "Authenticator" to "Supplicant"</t>
  </si>
  <si>
    <t>DS in Figure 7-1 shows black.  Need to be fixed.</t>
  </si>
  <si>
    <t>See in the comment</t>
  </si>
  <si>
    <t>131.10</t>
  </si>
  <si>
    <t>DS in Figure 7-2 shows black.  Need to be fixed.</t>
  </si>
  <si>
    <t>The QoS characteristics define the characteristics and QoS expectations of a traffic flow at MLD level. It needs to clarify that in the text.</t>
  </si>
  <si>
    <t>Suggest to revise the sentence as "The QoS Characteristics element contains a set of parameters that define the characteristics and QoS expectations of a traffic flow at MLD level, in the context of a particular non-AP EHT STA, for use by the EHT AP and the non-AP EHT STA in support of QoS traffic transfer using the procedures defined in 11.25.2 (SCS procedures) and 35.8 (Restricted TWT (R-TWT))."</t>
  </si>
  <si>
    <t>510.61</t>
  </si>
  <si>
    <t>Change the "transmitted BSSID" to "transmtting BSSID" in "the Reconfiguration Multi-Link element carrying information of the removed AP(s) shall be included within the nontransmitted BSSID profile of the Multiple BSSID element contained in the Beacon frame and Probe Response frame transmitted by the transmitted BSSID in the same multiple BSSID set.</t>
  </si>
  <si>
    <t>507.28</t>
  </si>
  <si>
    <t>Suggest to move the example of multi-link setup from the normtive text body to the annex so as to reduce the size of normtive text body.</t>
  </si>
  <si>
    <t>514.24</t>
  </si>
  <si>
    <t>The link is estalished between a STA and an AP. If a link is disabled, the STA and the AP cannot use this link for any frame exchange.  The "except that if the link is disabled for a non-AP MLD but is not advertised as disabled by the AP MLD" confuses the term of link.</t>
  </si>
  <si>
    <t>Suggest removal of "except that if the link is disabled for a non-AP MLD but is not advertised as disabled by the AP MLD"</t>
  </si>
  <si>
    <t>619.29</t>
  </si>
  <si>
    <t>"An R-TWT scheduling AP that includes a Restricted TWT Parameter Set field in a broadcast TWT element shall set the Restricted TWT Traffic Info Present subfield of the Restricted TWT Parameter Set field to 0 ...".  The Restricted TWT Parameter Set should be Broadcast TWT Info according to Figure 9-770</t>
  </si>
  <si>
    <t>Please have consistence in the spec</t>
  </si>
  <si>
    <t>619.33</t>
  </si>
  <si>
    <t>How to set the value of Restricted TWT Schedule Info field in the adertisement of R-TWT schedule for the csae that shedule is for non-transsmited BSS and is not available for new membership?</t>
  </si>
  <si>
    <t>Please clarify in the spec</t>
  </si>
  <si>
    <t>Please add a note for the rule of "A non-AP EHT STA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</si>
  <si>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Please add a note for the EPCS enabled device in the sepc.</t>
  </si>
  <si>
    <t>620.21</t>
  </si>
  <si>
    <t>Please add a note for the rule of "An EHT AP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</si>
  <si>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In 26.8.3.3 of 802.11m, a rule of broadcast TWT which is applicable to RTWT: "A TWT scheduled STA should not transmit frames to the TWT scheduling AP outside of broadcast TWT SPs and should not transmit frames that are not contained within HE TB PPDUs to the TWT scheduling AP within trigger-enabled broadcast TWT SPs, except that the STA can transmit frames within negotiated individual TWT SPs as defined in 26.8.2 (Individual TWT agreements)."  A STA affiliated with the EPCS non-AP MLD with R-TWT enabled should not have such restriction.</t>
  </si>
  <si>
    <t>Please add a note "A STA affiliated with an EPCS non-AP MLD with dot11RestrictedTWTOptionImplemented set to true can perform priority channel access inside and outside of the SP of R-TWT using the values carried in the EDCA Parameter Set element in the Per-STA Profile corresponding to the AP to which the STA is associated in Priority Access Multi-Link element, if provided, or the default EDCA parameter values otherwise."</t>
  </si>
  <si>
    <t>646.50</t>
  </si>
  <si>
    <t>change "EPCS priority access shall be in a torn down..." to "EPCS priority access enablement shall be in a torn down..."</t>
  </si>
  <si>
    <t>35.16.2.2.2</t>
  </si>
  <si>
    <t>647.50</t>
  </si>
  <si>
    <t>The spec needs to clarify the enablement procedure if an EPCS non-AP MLD with EPCS priority access NOT in the torn down state.</t>
  </si>
  <si>
    <t>648.55</t>
  </si>
  <si>
    <t>648.35</t>
  </si>
  <si>
    <t>The EPCS feature is used in the service provider's network. The unicast EPCS priority access enablement procedure is not efficient for the service provider to enable EPCS priority access for multiple or all associated EPCS non-AP MLD.</t>
  </si>
  <si>
    <t>Suggest to define a mechanism for the EPCS AP MLD to enable EPCS priority access for multiple or all associated EPCS non-AP MLDs at same time.</t>
  </si>
  <si>
    <t>35.16..2.2.3</t>
  </si>
  <si>
    <t>649.18</t>
  </si>
  <si>
    <t>The unicast EPCS priority access teardown procedure is not efficient for the service provider to disable EPCS priority access for multiple or all associated EPCS non-AP MLD.</t>
  </si>
  <si>
    <t>Suggest to define a mechanism for the EPCS AP MLD to disable EPCS priority access for multiple or all associated EPCS non-AP MLDs at same time.</t>
  </si>
  <si>
    <t>The EPCS priority access operation should allow the EPCS enabled AP MLD to update EPCS EDCA parameters in an efficient way when access congestion is caused by many EPCS enabled non-AP MLDs, especially using high priority access EDCA parameters. The current spec does not allow EPCS AP MLD to update EPCS prioirty access EDCA parameters in the enabled state. In addition, the EPCS enabled AP MLD does not know which EPCS enabled non-AP MLDs are contending or will contend the media.</t>
  </si>
  <si>
    <t>Please define a method to allow an AP MLD to update EPCS EDCA parameters in groupcast/broadcast way to control EPCS enabled non-AP MLDs priority access.</t>
  </si>
  <si>
    <t>35.16.2.3.2</t>
  </si>
  <si>
    <t>652.41</t>
  </si>
  <si>
    <t>Please clarify how the EPCS AP MLD handles associated EPCS non-AP MLDs operating on nontransmitted BSSID for the EPCS priority access.</t>
  </si>
  <si>
    <t>654.25</t>
  </si>
  <si>
    <t>QoS characteristics is the traffic profile maintained at the MLD level, but is used by the AP MLD and affiliated APs or non-AP MLD and affiliated STAs to schedule transmissions on corresponding enabled links. It needs to clarify that the scheduled transmission on each link should meet the requirement of QoS Characteristics.</t>
  </si>
  <si>
    <t>The QoS Characteristics element is a reference for the EHT AP's scheduling transmission on the enabled links. An EHT AP should schedule transmission of downlink frames on one or more enabled links such that the delay bound and minimum data rate requested are met for the downlink Data frames if the Direction subfield of the QoS Characteristics element indicates downlink.  An EHT AP should enable on one or more enabled links the transmission of uplink frames from the EHT STA with an interval that falls between the requested minimum and maximum service intervals and the requested minimum data rate is met requested if the Direction subfield of the QoS Characteristics element indicates uplink.</t>
  </si>
  <si>
    <t>645.57</t>
  </si>
  <si>
    <t>Since the EPCS priority access to the wireless medium is a link level feature and it involves individual APs and STAs to perform such a functionality, the EPCS action frames for enabling/disabling/teardown should be performed at the AP level as opposed to the MLD level. Thus EPCS can be supported by an EHT STA. There is no reason for restricting EPCS for only an MLD level feature.</t>
  </si>
  <si>
    <t>646.45</t>
  </si>
  <si>
    <t>When an EHT STA or an MLD supporting EPCS (and authorized) moves from one BSS to another BSS within the same ESS when a fast BSS transition is used,  it is important that the STA or an MLD receives the similar priority access in the target BSS.  The fast BSS transition procedures for EPCS priority access is thus required.</t>
  </si>
  <si>
    <t>Jiayi Zhang</t>
  </si>
  <si>
    <t>555.37</t>
  </si>
  <si>
    <t>It is improper to use 'than' after 'when' clause and before conditions.</t>
  </si>
  <si>
    <t>Change 'at least one of the PPDUs carries a frame that is soliciting an immediate response, then' to 'at least one of the PPDUs carries a frame that is soliciting an immediate response, it shall satisfy the following condition:'</t>
  </si>
  <si>
    <t>Mark RISON</t>
  </si>
  <si>
    <t>A definition of EMLMR needs to be given, and these need to make it clear how this differs from EMLSR (and maybe also from e.g. SMPS)</t>
  </si>
  <si>
    <t>As it says in the comment</t>
  </si>
  <si>
    <t>948</t>
  </si>
  <si>
    <t>948.55</t>
  </si>
  <si>
    <t>"which" should be "that"</t>
  </si>
  <si>
    <t>Change here and in any other locations where needed</t>
  </si>
  <si>
    <t>35.1</t>
  </si>
  <si>
    <t>473.16</t>
  </si>
  <si>
    <t>Doesn't an EHT STA also support, band-permitting, HE, VHT, HT, OFDM, ERP, CCK, DSSS, etc.?</t>
  </si>
  <si>
    <t>Make the list complete</t>
  </si>
  <si>
    <t xml:space="preserve">"An EHT STA that is a STA 6G with 320 MHz bandwidth support transmitting a Control frame in non-HT
duplicate format with a bandwidth signaling TA addressed to an EHT STA shall [...]" has faulty grammar.  Ditto next para</t>
  </si>
  <si>
    <t xml:space="preserve">Change to "An EHT STA that is a STA 6G with 320 MHz bandwidth and that supports transmitting a Control frame in non-HT
duplicate format with a bandwidth signaling TA addressed to an EHT STA shall [...]"</t>
  </si>
  <si>
    <t>"Triggered TXOP sharing" should be lowercase: "triggered TXOP sharing"</t>
  </si>
  <si>
    <t>Fix here and any other locations</t>
  </si>
  <si>
    <t>473.50</t>
  </si>
  <si>
    <t>"of" should be "for"</t>
  </si>
  <si>
    <t>60.29</t>
  </si>
  <si>
    <t>"with high efficiency (HE) TB PPDU or extremely high throughput (EHT) TB PPDU format" should be "using high efficiency (HE) TB PPDU or extremely high throughput (EHT) TB PPDU format"</t>
  </si>
  <si>
    <t>"that is equal to true" (or ... false) should be "equal to true" (or ... false).  5x in Clause 35</t>
  </si>
  <si>
    <t>"The AP with the TXOP Return Support In TXOP Sharing Mode 2 subfield set to 1 " -- which AP is this?  The one at line 59 on the previous page?  If so put that condition at line 59, i.e. "If an EHT AP with the TXOP Return Support In TXOP Sharing Mode 2 subfield set to 1 determines that [...]" and delete from here</t>
  </si>
  <si>
    <t>476.46</t>
  </si>
  <si>
    <t>"received EHT Capabilities element" should be "received an EHT Capabilities element"</t>
  </si>
  <si>
    <t>476.42</t>
  </si>
  <si>
    <t xml:space="preserve">"The non-AP
EHT STA that received a MU-RTS TXS Trigger frame with TXOP Sharing Mode subfield equal to 2 may
transmit a QoS Data or QoS Null frame containing a CAS Control subfield with the RDG/More PPDU
subfield equal to 0" is not clear as to where the HT Control field is</t>
  </si>
  <si>
    <t>Change to "The non-AP EHT STA that received a MU-RTS TXS Trigger frame with TXOP Sharing Mode subfield equal to 2 may transmit a QoS Data or QoS Null that includes an HE variant HT Control field with a CAS Control subfield with the RDG/More PPDU subfield set to 0"</t>
  </si>
  <si>
    <t>476.53</t>
  </si>
  <si>
    <t xml:space="preserve">"The non-AP EHT STA may use the time allocated by the associated AP in the MU-RTS TXS Trigger frame
with the Triggered TXOP Sharing Mode subfield value equal to 1 only for the transmission of one or more
non-TB PPDUs that are addressed to the AP." -- I think this is actually a shall (it shall use the time only for tx to the AP)</t>
  </si>
  <si>
    <t>Change "may" to "shall"</t>
  </si>
  <si>
    <t>477.02</t>
  </si>
  <si>
    <t xml:space="preserve">"A QoS Data frame is transmitted successfully by the STA for an AC
if it requires immediate acknowledgment and the STA receives an immediate acknowledgment for that
frame, or if the QoS Data frame does not require immediate acknowledgment." -- is this changing the existing definition of successful transmission?  I assume not</t>
  </si>
  <si>
    <t>Delete the cited text</t>
  </si>
  <si>
    <t>"a MU" should be "an MU"</t>
  </si>
  <si>
    <t>Make the change throughout</t>
  </si>
  <si>
    <t>"MU-RTS TXS" needs an article before ("an" or "the") and "Trigger frame" after</t>
  </si>
  <si>
    <t>Fix at 195.27/28, 475.29/32, 475.63, 477.15</t>
  </si>
  <si>
    <t xml:space="preserve">"the STA shall set the Duration/ID field
of its frame(s) to a STA that is not the associated AP with a value that indicates a time no later than" is not clear.  I think it's trying to say "the STA shall set the Duration/ID field of frames it sends to peer non-AP STAs to a value that indicates a time no later than"</t>
  </si>
  <si>
    <t>477.23</t>
  </si>
  <si>
    <t xml:space="preserve">"Within the allocated time by an
MU-RTS TXS Trigger frame with Triggered TXOP Sharing Mode subfield equal to 2, the addressed STA by
the MU-RTS TXS Trigger frame may transmit QoS Data frames, Management frames and the frames that
assists the transmission of QoS Data frames and Management frames, e.g., RTS frame, the frames for
sounding." has wonky grammar</t>
  </si>
  <si>
    <t>Change to "Within the time allocated by an MU-RTS TXS Trigger frame with TXOP Sharing Mode subfield equal to 2, the STA addressed by the MU-RTS TXS Trigger frame may transmit QoS Data frames, Management frames and frames that assists the transmission of these frames, e.g., RTS/CTS frames and sounding frames."</t>
  </si>
  <si>
    <t>477.30</t>
  </si>
  <si>
    <t xml:space="preserve">"NOTE 2--With the Duration rule defined here, the basic NAV of any STA in the same BSS that receives these frames
might become zero only at the end of the allocated time if the basic NAV timer is set per the P2P transmission frames
during the allocated time period" has editorial issues</t>
  </si>
  <si>
    <t>Change to "NOTE 2--With this Duration field rule, the basic NAV of a STA in the same BSS might become 0 only at the end of the allocated time if the basic NAV timer is set by the frames transmitted to peer non-AP STAs during the allocated time period"</t>
  </si>
  <si>
    <t>477.32</t>
  </si>
  <si>
    <t xml:space="preserve">I can't understand "these STAs can transmit in the remaining TXOP after the allocated time period
due to a zero basic NAV value" -- which STAs?</t>
  </si>
  <si>
    <t>Is this trying to say "such a STA can transmit after the allocated time period"?</t>
  </si>
  <si>
    <t>"MU-RTS TXS frame" should be "MU-RTS TXS Trigger frame"</t>
  </si>
  <si>
    <t>Fix at 195.65, 196.3, 476.3, 477.15</t>
  </si>
  <si>
    <t>477.46</t>
  </si>
  <si>
    <t xml:space="preserve">"A non-AP STA addressed by an MU-RTS TXS Trigger frame shall set the TXVECTOR parameter
CH_BANDWIDTH or CH_BANDWIDTH_IN_NON_HT of a non-TB PPDU to be the same or narrower
than the TXVECTOR parameter CH_BANDWIDTH_IN_NON_HT of the CTS frame that it has responded
to the MU-RTS TXS Trigger frame." is not clear</t>
  </si>
  <si>
    <t xml:space="preserve">Change to "A non-AP STA addressed by an MU-RTS TXS Trigger frame shall set the TXVECTOR parameter
CH_BANDWIDTH or CH_BANDWIDTH_IN_NON_HT of PPDUs that it transmits during the time allocation to be the same or narrower
than the TXVECTOR parameter CH_BANDWIDTH_IN_NON_HT of the the CTS frame that it transmitted in response
to the MU-RTS TXS Trigger frame."</t>
  </si>
  <si>
    <t>477.55</t>
  </si>
  <si>
    <t xml:space="preserve">"shall not
be used by the non-TB PPDU(s) that is transmitted during the time allocated by an associated AP" could be worded better, and this applies to all the PPDUs since they are required to be non-TB above</t>
  </si>
  <si>
    <t>Change to "shall not be used by PPDU(s) transmitted during the time allocation"</t>
  </si>
  <si>
    <t>35.2.2.1</t>
  </si>
  <si>
    <t>478.13</t>
  </si>
  <si>
    <t xml:space="preserve">"shall not set the
B54 in the Common Info field to 1." seems a bit odd for a bit</t>
  </si>
  <si>
    <t>Change to "shall set B54 in the Common Info field to 0."  Also change "the B55" to "B55" earlier on in the sentence</t>
  </si>
  <si>
    <t>"the B&lt;n&gt;" should not have an article</t>
  </si>
  <si>
    <t>Delete the articles (x15)</t>
  </si>
  <si>
    <t>478.31</t>
  </si>
  <si>
    <t xml:space="preserve">"shall not puncture other subchannels
in addition to those indicated" is a bit odd</t>
  </si>
  <si>
    <t xml:space="preserve">Change to "shall not puncture subchannels
other than those indicated"</t>
  </si>
  <si>
    <t>35.2.2.2</t>
  </si>
  <si>
    <t>478.49</t>
  </si>
  <si>
    <t>"except that UL MU CS condition" should be "except that the UL MU CS condition"</t>
  </si>
  <si>
    <t xml:space="preserve">"A non-AP EHT STA with dot11MultiLinkActivated equal to false shall not be affiliated with any non-AP
MLD." -- also true for AP</t>
  </si>
  <si>
    <t xml:space="preserve">Change to "A STA with dot11MultiLinkActivated equal to false shall not be affiliated with any
MLD."</t>
  </si>
  <si>
    <t xml:space="preserve">A link is defined in the baseline as "a physical path consisting of
exactly one traversal of the wireless medium (WM) that is usable to transfer MAC service data units
(MSDUs) between two stations (STAs) (#1379)that have established a relationship."  Are the uses of the term in this amendment compatible with this?</t>
  </si>
  <si>
    <t>Missing full stop at end of sentence</t>
  </si>
  <si>
    <t>479.35</t>
  </si>
  <si>
    <t xml:space="preserve">"Each STA affiliated with an MLD shall follow the procedures in 11.1.3 (Maintaining synchronization). An
AP MLD shall correct the clock drift to be within +/-30 Âµs between TSF timers of any two APs affiliated with
it." is not clear.  What kind of correction is this?  If it's just the usual 0.01% drift thing then it should be moved to Clause 11.  If it's some more fancy cross-adjustment thing it needs to be specified in more detail (e.g. you don't want to be correcting towards the STA that's running slow/fast)</t>
  </si>
  <si>
    <t>479.53</t>
  </si>
  <si>
    <t>Both of the examples are where links were dropped, leaving just one</t>
  </si>
  <si>
    <t>At the end of the NOTE add "Or an MLD might associate with only one link."</t>
  </si>
  <si>
    <t>"NOTE 6 --A non-AP EHT STA might set dot11MultiLinkActivated to true or false. " -- well, of course.  Otherwise the previous sentence wouldn't say "with dot11MultiLinkActivated set to false"</t>
  </si>
  <si>
    <t>Delete</t>
  </si>
  <si>
    <t>480.01</t>
  </si>
  <si>
    <t xml:space="preserve">"The (Re)Association Response frame sent in response to a (Re)Association
Request frame without including the Basic Multi-Link element does not include the Basic Multi-Link element" -- would be clearer as "The (Re)Association Response frame sent in response to a (Re)Association
Request frame that does not include the Basic Multi-Link element does not include the Basic Multi-Link element"</t>
  </si>
  <si>
    <t>480.06</t>
  </si>
  <si>
    <t>"As a result, all APs affiliated with the same AP MLD shall advertise the same SSID." -- since this is a consquence not an intrinsic requirement, better to delete the "shall"</t>
  </si>
  <si>
    <t>480.15</t>
  </si>
  <si>
    <t>"singly identifies" -- it is not clear what "singly" means here</t>
  </si>
  <si>
    <t>Delete "singly"</t>
  </si>
  <si>
    <t>"field value" should be just "field" (ditto "subfield value" should be just "subfield") per 1.4</t>
  </si>
  <si>
    <t>480.31</t>
  </si>
  <si>
    <t>"and the AP" should be "if the AP".  Also at line 35</t>
  </si>
  <si>
    <t>480.41</t>
  </si>
  <si>
    <t>"if the individually addressed frame is a " is already at line 22</t>
  </si>
  <si>
    <t>Change to "if the frame is a ".  Ditto at line 45</t>
  </si>
  <si>
    <t>This prevents EHT STAs from supporting mesh</t>
  </si>
  <si>
    <t>Refer to the table for mesh STAs too</t>
  </si>
  <si>
    <t>480.62</t>
  </si>
  <si>
    <t>Don't these rules boil down to "the BSSID is the MAC address of the AP" in all cases?</t>
  </si>
  <si>
    <t>Just say that, rather than two bullets</t>
  </si>
  <si>
    <t>481.41</t>
  </si>
  <si>
    <t>"to carry complete or partial profile" missing article</t>
  </si>
  <si>
    <t>Change to "to carry a complete or partial profile".  Ditto 3 lines down</t>
  </si>
  <si>
    <t>481.43</t>
  </si>
  <si>
    <t xml:space="preserve">"may include Link
Info field" missing article</t>
  </si>
  <si>
    <t>Change to "may include a Link Info field".  Also add two missing articles at line 65</t>
  </si>
  <si>
    <t>482.23</t>
  </si>
  <si>
    <t xml:space="preserve">"A link ID is a numeric value that corresponds to a tuple consisting of Operating Class, Operating Channel,
and BSSID of the AP affiliated with the AP MLD. Each AP affiliated with an AP MLD has a link ID that is
smaller than 15." -- I'm guessing it has to be an integer and can't be negative</t>
  </si>
  <si>
    <t xml:space="preserve">Change to "A link ID is a integer value between 0 and 14 that corresponds to a tuple consisting of Operating Class, Operating Channel,
and BSSID of the AP affiliated with the AP MLD. Each AP affiliated with an AP MLD has a link ID."</t>
  </si>
  <si>
    <t>482.33</t>
  </si>
  <si>
    <t>"Therefore, an AP MLD does not assign link ID value 15 to any of its affiliated AP." I'm not sure we need to justify this (and it should be "affiliated APs")</t>
  </si>
  <si>
    <t>"by performing channel switch procedure" missing article</t>
  </si>
  <si>
    <t>Change to "by performing the channel switch procedure "</t>
  </si>
  <si>
    <t>482.38</t>
  </si>
  <si>
    <t xml:space="preserve">"In addition,
the link ID for an AP affiliated with an AP MLD is the same across all non-AP MLDs." is unclear.  The link ID is a property of the AP, and non-AP MLDs just have to use it</t>
  </si>
  <si>
    <t>482.60</t>
  </si>
  <si>
    <t xml:space="preserve">"NOTE 1--Only Management frames belonging to subtypes (Re)Association Request or (Re)Association Response can
include the complete profile of a reported STA (see 35.3.5.4 (Usage and rules of Basic Multi-Link element in the context
of multi-link (re)setup, authentication, and FT action frame exchange between two MLDs)), with the exception that a
multi-link probe response can also include the complete profile of a reported AP (see 35.3.4.2 (Use of multi-link probe
request and response))." is worded very oddly</t>
  </si>
  <si>
    <t xml:space="preserve">Change to "NOTE 1--Only (Re)Association Request and (Re)Association Response frames and multi-link probe responsescan
include the complete profile of a reported STA (see 35.3.5.4 (Usage and rules of Basic Multi-Link element in the context
of multi-link (re)setup, authentication, and FT action frame exchange between two MLDs) and 35.3.4.2 (Use of multi-link probe
request and response))."</t>
  </si>
  <si>
    <t>483</t>
  </si>
  <si>
    <t>483.01</t>
  </si>
  <si>
    <t>Missing article in "Only Basic Multi-Link element"</t>
  </si>
  <si>
    <t>Change to "Only a Basic Multi-Link element". Also "complete profile" -&gt; "the complete profile"</t>
  </si>
  <si>
    <t>"non- AP" should not have a space</t>
  </si>
  <si>
    <t>Fix at 295.30, 484.35</t>
  </si>
  <si>
    <t>484</t>
  </si>
  <si>
    <t>484.44</t>
  </si>
  <si>
    <t>"carries variable number of fields" missing article</t>
  </si>
  <si>
    <t>Change to "carries a variable number of fields"</t>
  </si>
  <si>
    <t>484.53</t>
  </si>
  <si>
    <t xml:space="preserve">"NOTE 4--Listen interval is not included within a STA Profile field (see 35.3.3.4 (Fields and elements not carried in a
per-STA profile)). Therefore, Capability Information field is" missing articles</t>
  </si>
  <si>
    <t xml:space="preserve">Change to "NOTE 4--The listen interval is not included within a STA Profile field (see 35.3.3.4 (Fields and elements not carried in a
per-STA profile)). Therefore, the Capability Information field is"</t>
  </si>
  <si>
    <t>485.01</t>
  </si>
  <si>
    <t>"SSID element" missing article</t>
  </si>
  <si>
    <t>"an SSID element"</t>
  </si>
  <si>
    <t>485.15</t>
  </si>
  <si>
    <t xml:space="preserve">"Beacon Interval field is an explicit subfield in STA Info field for the reported AP. AID field and BSS
Max Idle Period element apply at the MLD level and have the same value for all links." more missing articles</t>
  </si>
  <si>
    <t xml:space="preserve">"NOTE 2--Listen Interval field and Current AP Address field apply at the MLD level and have the same value for all
links." missing articles</t>
  </si>
  <si>
    <t>485.34</t>
  </si>
  <si>
    <t>"There is no RSNE/RSNXE included" is a bit weird</t>
  </si>
  <si>
    <t>Change to "No RSNE/RSNXE is included"</t>
  </si>
  <si>
    <t>485.37</t>
  </si>
  <si>
    <t xml:space="preserve">"provided by non-AP MLD during multi-link (re)setup. See 12.6.3.1
(General). An AP MLD can have different MFPR carried in RSNE for each of its affiliated APs and in such case, the
(Re)Association Response frame includes RSNE in the corresponding Per-STA Profile subelement of Basic Multi-Link
element. See 12.6.2 (RSNA selection)." -- missing articles</t>
  </si>
  <si>
    <t>486.61</t>
  </si>
  <si>
    <t xml:space="preserve">"the contents of the Information field is not
the same" should be "the contents of the Information field are not
the same"</t>
  </si>
  <si>
    <t>486.44</t>
  </si>
  <si>
    <t>"carries complete profile" missing article.  Also line 49</t>
  </si>
  <si>
    <t>486.57</t>
  </si>
  <si>
    <t>"An element, identified by an Element ID and Element ID Extension (if applicable)," -- all elements are so identified</t>
  </si>
  <si>
    <t>Delete ", identified by an Element ID and Element ID Extension (if applicable),". Also 2x on page 487</t>
  </si>
  <si>
    <t xml:space="preserve">"arries complete per-
STA profile " missing article</t>
  </si>
  <si>
    <t>487.61</t>
  </si>
  <si>
    <t xml:space="preserve">"In this example, the profile for STA 1,
which is a complete profile is expanded to show the details of inheritance." missing comma</t>
  </si>
  <si>
    <t xml:space="preserve">Change to "In this example, the profile for STA 1,
which is a complete profile, is expanded to show the details of inheritance."</t>
  </si>
  <si>
    <t>There are a lot of missing articles</t>
  </si>
  <si>
    <t>Add the missing articles</t>
  </si>
  <si>
    <t>No need for scare quotes</t>
  </si>
  <si>
    <t>Remove the 5 set of scare quotes around "a" and "b"</t>
  </si>
  <si>
    <t>489.41</t>
  </si>
  <si>
    <t>"less than or equal 255 octets" missing "to" after "equal"</t>
  </si>
  <si>
    <t>"When the length of the subelement is less than or equal 255 octets but exceeds the remaining size" -- I think this is talking about the length of the Data field of the subelement, not the subelement itself.  But then it's true by definition, since there is just 1 length octet</t>
  </si>
  <si>
    <t>Change to "When the subelement does not fit in the remaining size"</t>
  </si>
  <si>
    <t>489.59</t>
  </si>
  <si>
    <t xml:space="preserve">"When the length of the Per-STA Profile subelement is greater than 255 octets, the length of Basic Multi-Link
element that carries the subelement would exceed 255 octets. As a result, the element is fragmented" -- the first half cannot occur, since there is only 1 length octet</t>
  </si>
  <si>
    <t xml:space="preserve">Change to "When the length of the per-STA information to be carried is greater than 255 octets, the Basic Multi-Link
element that carries the subelement is fragmented"</t>
  </si>
  <si>
    <t>492.21</t>
  </si>
  <si>
    <t>"the ScanType" should be "the ScanType parameter"</t>
  </si>
  <si>
    <t>492.22</t>
  </si>
  <si>
    <t>"MULTI_LINK" should be "MULTI-LINK"</t>
  </si>
  <si>
    <t>This is not in the same style as the other bullets, and does not fit</t>
  </si>
  <si>
    <t xml:space="preserve">Either debulletify, or convert the style to e.g. "-- following the rules defined in 9.3.3.9
(Probe Request frame format) regarding" etc.</t>
  </si>
  <si>
    <t>492.45</t>
  </si>
  <si>
    <t>" corresponds to the nontransmitted BSSID" -- there coul dbe more than one</t>
  </si>
  <si>
    <t>Change to " corresponds to a nontransmitted BSSID" or whatever the usual terminology is</t>
  </si>
  <si>
    <t>493.16</t>
  </si>
  <si>
    <t>If it's a list of items then there should be no full stop at the end of each item</t>
  </si>
  <si>
    <t>493.63</t>
  </si>
  <si>
    <t>"to broadcast address" missing article</t>
  </si>
  <si>
    <t>Add "the" after "to"</t>
  </si>
  <si>
    <t>494.38</t>
  </si>
  <si>
    <t xml:space="preserve">"either a Beacon, Probe Response or FILS Discovery frame transmitted by an AP (reporting AP) and
the frame carries" -- wonky grammar</t>
  </si>
  <si>
    <t>Change to "a Beacon, Probe Response or FILS Discovery frame transmitted by an AP (reporting AP), where the frame carries".  Ditto at line 46 "and" -&gt; ", where"</t>
  </si>
  <si>
    <t>"hen" should be "then"</t>
  </si>
  <si>
    <t xml:space="preserve">There are two instances of "variant Multi-Link
element" but this term is not defined</t>
  </si>
  <si>
    <t xml:space="preserve">Add a definition of "variant Multi-Link
element"</t>
  </si>
  <si>
    <t>497.54</t>
  </si>
  <si>
    <t>"contents of Management frames" missing article</t>
  </si>
  <si>
    <t>Prepend "the"</t>
  </si>
  <si>
    <t>498.03</t>
  </si>
  <si>
    <t>"A (Re)Association frame " -- no such frame</t>
  </si>
  <si>
    <t>Change to "A (Re)Association Request frame ".  At 499.32 similarly add "Response".  At 207.20 change "(RE)ASSOCIATION FRAME" to "(RE)ASSOCIATION_REQUEST_FRAME".  At 509.47 change "(Re)ASSOCIATION_FRAME" to "(RE)ASSOCIATION_REQUEST_FRAME"</t>
  </si>
  <si>
    <t>It is not clear whether/how BA modification is possible</t>
  </si>
  <si>
    <t>Add material on how to perform BA modification in an ML context</t>
  </si>
  <si>
    <t>525.31</t>
  </si>
  <si>
    <t xml:space="preserve">"subject to the
power states of the STAs operating on the link" is not clear</t>
  </si>
  <si>
    <t>Is it "TID-to-Link" or "TID-To-Link" or "TID-to-link" (or even "TID to link")</t>
  </si>
  <si>
    <t>FInd out and consistently implement the official hyphenation/capitalisation policy</t>
  </si>
  <si>
    <t>525.51</t>
  </si>
  <si>
    <t>"release the transmit buffer" -- what does this mean?</t>
  </si>
  <si>
    <t>Change to "update the scoreboard(s)"</t>
  </si>
  <si>
    <t>"upon receiving BlockAck frame" missing article</t>
  </si>
  <si>
    <t>Add "a" after "upon"</t>
  </si>
  <si>
    <t>525.50</t>
  </si>
  <si>
    <t xml:space="preserve">"An originator MLD shall
release the transmit buffer associated with a successfully received MPDU upon receiving BlockAck frame
containing the reception status for that MPDU." -- this might to imply that partial-state BA is not allowed</t>
  </si>
  <si>
    <t xml:space="preserve">Change to "[...] upon receiving a BlockAck frame
that indicates the reception of that MPDU."  But how does this differ from non-ML BA?</t>
  </si>
  <si>
    <t>525.60</t>
  </si>
  <si>
    <t xml:space="preserve">"When block ack agreement is negotiated between two MLDs, if ADDBA
Extension element is present" missing articles</t>
  </si>
  <si>
    <t>Add articles</t>
  </si>
  <si>
    <t>525.54</t>
  </si>
  <si>
    <t xml:space="preserve">"In a block ack agreement between two MLDs, the buffer size is indicated based on the Buffer Size subfield
(of the Block Ack Parameter Set field) together with the Extended Buffer Size field (when ADDBA
Extension element is included).
NOTE 2--The ADDBA Extension element is optionally present in an ADDBA Request or ADDBA Response frame
(see 9.6.4 (Block Ack Action frame details)). When block ack agreement is negotiated between two MLDs, if ADDBA
Extension element is present, then the total buffer size is computed as described in 9.4.2.139 (ADDBA Extension
element).
During the block ack agreement establishment, the Block Ack Timeout field and buffer size indicated in the
ADDBA Request frame are advisory. " -- isn't this the same as for non-ML BA?</t>
  </si>
  <si>
    <t>526.04</t>
  </si>
  <si>
    <t>"the originator may change the size " -- I think that's required for those two conditions</t>
  </si>
  <si>
    <t>526.11</t>
  </si>
  <si>
    <t>This seems to duplicate the previous para and bullets</t>
  </si>
  <si>
    <t>Pick one and delete the other</t>
  </si>
  <si>
    <t>"ACK policy" should be "ack policy" (3x)</t>
  </si>
  <si>
    <t>526.40</t>
  </si>
  <si>
    <t>What about reordering for MMPDUs?</t>
  </si>
  <si>
    <t>Clarify whether/how MMPDUs are reordered</t>
  </si>
  <si>
    <t>526.46</t>
  </si>
  <si>
    <t xml:space="preserve">"Each received MPDU shall be analyzed by the scoreboard context control as well as by
the receive reordering buffer control. " seems to disallow partial-state BA</t>
  </si>
  <si>
    <t>Don't mandate a scoreboard context</t>
  </si>
  <si>
    <t>"the smaller of bitmap length and buffer size" missing articles</t>
  </si>
  <si>
    <t>"affiliated of" should be "affiliated with"</t>
  </si>
  <si>
    <t>527.07</t>
  </si>
  <si>
    <t>"received in subsequent TXOP" missing article</t>
  </si>
  <si>
    <t>527.13</t>
  </si>
  <si>
    <t>11me is going to reword PBAC</t>
  </si>
  <si>
    <t>Add an Editor's Note to that effect, so it's not forgotten</t>
  </si>
  <si>
    <t>If nondynamic fragmentation is not supported then TXOP limits might be illegally violated (because they assume up to 16 fragments)</t>
  </si>
  <si>
    <t>Delete 35.3.9</t>
  </si>
  <si>
    <t>527.36</t>
  </si>
  <si>
    <t>"(modulo 256 excluding the value 255)" seems to be a complicated way to say modulo 255</t>
  </si>
  <si>
    <t>Change to "(modulo 255)"</t>
  </si>
  <si>
    <t>"For" should be "for"</t>
  </si>
  <si>
    <t>As it says in the comment.  Also at 528.55.  At 529.1 "Set" -&gt; "set"</t>
  </si>
  <si>
    <t>I think "carried" should be "carries"</t>
  </si>
  <si>
    <t>529.59</t>
  </si>
  <si>
    <t xml:space="preserve">"NOTE 2--The Probe Request frame can be either multi-link probe request or a Probe Request frame that is not multi-
link probe request." missing articles</t>
  </si>
  <si>
    <t>As it says in the comment.  Ditto "to Probe Request frame" at line 63 and "operating on nonprimary link" at line 1 of next page</t>
  </si>
  <si>
    <t>531.02</t>
  </si>
  <si>
    <t>"are set to 0" should be "is set to 0" since subject is "subfield"</t>
  </si>
  <si>
    <t>I think that per the baseline it should be "DTIM beacon" not "DTIM Beacon" or "DTIM Beacon frame"</t>
  </si>
  <si>
    <t>Change throughout (inc. figures)</t>
  </si>
  <si>
    <t>531.31</t>
  </si>
  <si>
    <t>"BSS Parameters Critical Update " -- no such subfield</t>
  </si>
  <si>
    <t>Refer to a subfield that exists</t>
  </si>
  <si>
    <t>533.08</t>
  </si>
  <si>
    <t>Why are we sending a channel switch announcement on all links, not just the links on which we're actually going to change channel?</t>
  </si>
  <si>
    <t>533.44</t>
  </si>
  <si>
    <t>"Between" should be "between"</t>
  </si>
  <si>
    <t>534.02</t>
  </si>
  <si>
    <t xml:space="preserve">"using Quiet element
and optionally Quiet Channel element" missing articles</t>
  </si>
  <si>
    <t xml:space="preserve">"When the max idle period value in the BSS
Max Idle Period element is applied at the MLD level, it is referred to as the MLD max idle period." seems to suggest that you can have a per-BSS MIP in MLO, but as far as I can tell this is not the case</t>
  </si>
  <si>
    <t>Clarify that in MLO you only have a MLD MIP, not any BSS MIPs</t>
  </si>
  <si>
    <t>538.10</t>
  </si>
  <si>
    <t xml:space="preserve">"A non-AP MLD is considered inactive by its associated AP MLD if the AP MLD has not received a Data
frame, a PS-Poll frame, or a Management frame" but the bullets below allow any frame for the unprotected case</t>
  </si>
  <si>
    <t>Clarify whether it's all frames (including e.g. RTS/CTS/BA/BAR) or only those</t>
  </si>
  <si>
    <t>538.42</t>
  </si>
  <si>
    <t>"An AP MLD may use Multi-Link Traffic Indication element and TIM element" missing articles</t>
  </si>
  <si>
    <t>538.63</t>
  </si>
  <si>
    <t xml:space="preserve">"An AP
MLD shall not buffer a TPC Request frame or a Link Measurement Request frame." -- what's the point of not buffering them, if the receiver is asleep?  And should they be made non-BUs then?</t>
  </si>
  <si>
    <t xml:space="preserve">"at least one of the associated non-
AP MLD" should be "at least one of the associated non-
AP MLDs"</t>
  </si>
  <si>
    <t>"corresponds" should be "correspond(s)"</t>
  </si>
  <si>
    <t>"The Bitmap Size subfield of the Multi-Link Traffic Indication Control field should be set to m," and presumaby has to be at least m?</t>
  </si>
  <si>
    <t>Add "and shall be at least m," with m italic</t>
  </si>
  <si>
    <t xml:space="preserve">"When a non-AP MLD that has successfully negotiated TID-to-link mapping (see 35.3.7.1.3 (Negotiation of
TID-to-link mapping)) and not all TIDs are mapped to all the enabled links" -- bad grammar</t>
  </si>
  <si>
    <t xml:space="preserve">Change to "When a non-AP MLD that has successfully negotiated TID-to-link mapping (see 35.3.7.1.3 (Negotiation of
TID-to-link mapping)) and when not all TIDs are mapped to all the enabled links" (maybe could be misinterpreted as two possible separate conditions, so might need more work)</t>
  </si>
  <si>
    <t>540.35</t>
  </si>
  <si>
    <t>"he" should be "the"</t>
  </si>
  <si>
    <t>"and if" could be misinterpreted as two separate conditions, either of which can be met</t>
  </si>
  <si>
    <t>Change to "and"</t>
  </si>
  <si>
    <t>542.03</t>
  </si>
  <si>
    <t>"in Listen Interval field" missing article</t>
  </si>
  <si>
    <t>Change to "in the Listen Interval field".  Ditto 543.3 (2x), 543.60 (2x)</t>
  </si>
  <si>
    <t>542.05</t>
  </si>
  <si>
    <t xml:space="preserve">"The value of the Listen Interval field shall be in units of the maximum value of beacon intervals
corresponding to the links that the non-AP MLD intends to setup in the (Re)Association Request frame (see
9.4.1.6 (Listen Interval field))." is very confusing.  The LI field is defined in Clause 9 as being in units of beacon intervals, and I don't think it makes sense to redefine it here as being in units of a number of beacon intervals, especially with such a vague definition ("maximum ... intends") as the receiver doesn't know the sender's intentions</t>
  </si>
  <si>
    <t>Delete (leave units as in Clause 9)</t>
  </si>
  <si>
    <t>543.18</t>
  </si>
  <si>
    <t>"may" should be "might"</t>
  </si>
  <si>
    <t>As it says in the comment. Also at 544.10</t>
  </si>
  <si>
    <t>544.50</t>
  </si>
  <si>
    <t xml:space="preserve">"The transmit MSDU timer for the MSDU or the A-MSDU (if the A-MSDU is used) exceeds
dot11EDCATableMSDULifetime or dot11QAPEDCATableMSDULifetime." -- there is no MSDU timer for an A-MSDU</t>
  </si>
  <si>
    <t xml:space="preserve">Change to "The transmit MSDU or A-MSDU timer (as appropriate) exceeds
dot11EDCATableMSDULifetime or dot11QAPEDCATableMSDULifetime (as appropriate)"</t>
  </si>
  <si>
    <t>545.19</t>
  </si>
  <si>
    <t>We don't have LMR and FTM frames</t>
  </si>
  <si>
    <t>Refer to them by their name, i.e. Link Measurement Request frame and Fine Timing Measurement frame</t>
  </si>
  <si>
    <t>"An MLD with dot11QMFActivated equal to false" -- dot11QMFActivated is a STA attribute, not an MLD attribute</t>
  </si>
  <si>
    <t>Refer to the STAs, and require them to all have the same setting.  Also at 334.12, 336.19, 338.10</t>
  </si>
  <si>
    <t>"An MLD with dot11QMFActivated equal to false" -- OK, and what if dot11QMFActivated is true?</t>
  </si>
  <si>
    <t>Specify the behaviour in this case</t>
  </si>
  <si>
    <t>545.38</t>
  </si>
  <si>
    <t>" is" should be " are"</t>
  </si>
  <si>
    <t>546.06</t>
  </si>
  <si>
    <t>"listed at the beginning of 35.3.14.1 (General)" should be just "listed above"</t>
  </si>
  <si>
    <t>"management frame" should be "Management frame" when not adjacent to "protection"</t>
  </si>
  <si>
    <t>Change at 508.20, 511.4/10, 513.29, 514.61, 524.12/25, 545.5, 546.8/9, 563.37, 635.14</t>
  </si>
  <si>
    <t>545.07</t>
  </si>
  <si>
    <t>"the following frames specified below" is excessive</t>
  </si>
  <si>
    <t>Change to "the following frames"</t>
  </si>
  <si>
    <t>"Intended STA" should be "intended STA"</t>
  </si>
  <si>
    <t>547.11</t>
  </si>
  <si>
    <t xml:space="preserve">"shall include MLO
Link Information element " missing article</t>
  </si>
  <si>
    <t>As it says in the comment.  Also at line 15 and 29 and 33</t>
  </si>
  <si>
    <t>547.12</t>
  </si>
  <si>
    <t xml:space="preserve">"as the last element but
before the Vendor Specific element(s) (if present)" is confusing</t>
  </si>
  <si>
    <t>Change to "as the last element that is not a Vendor Specific element".  Also at line 16</t>
  </si>
  <si>
    <t>547.19</t>
  </si>
  <si>
    <t xml:space="preserve">"NOTE--If the MLO Link Information element is not present in the individually addressed MMPDU, the individually
addressed MMPDU cannot be retransmitted to different STA as described in the first bullet above." -- this can't happen because it's a "shall" above</t>
  </si>
  <si>
    <t>Delete this NOTE</t>
  </si>
  <si>
    <t>"Only one bit in the Link ID Bitmap subfield of the MLO Link Information element shall be set to 1." -- suggests 0 might be possible</t>
  </si>
  <si>
    <t>Change to "Exactly one bit in the Link ID Bitmap subfield of the MLO Link Information element shall be set to 1."</t>
  </si>
  <si>
    <t>547.51</t>
  </si>
  <si>
    <t xml:space="preserve">"An AP MLD that schedules for transmission a group addressed Data frame received from an associated non-
AP MLD shall set the SA field of the group addressed Data frame equal to the MLD MAC address of the
non-AP MLD." -- the non-AP MLD does not transmit a group addressed Data frame, so the AP MLD can't have received it.  Also, why can't the AP just use the SA as specified by the non-AP device, as for non-MLO operation?</t>
  </si>
  <si>
    <t xml:space="preserve">"-- the transmission of the buffered group addressed Data frames that are expected to be received by a
non-AP MLD in all the enabled links setup with the non-AP MLD." -- but typically all non-AP MLDs will be interested in the broadcast, so it doesn't make sense to do this on a per-non-AP MLD basis</t>
  </si>
  <si>
    <t>Change to "-- the transmission of the buffered group addressed Data frames on all the links that are enabled with at least one non-AP MLD."</t>
  </si>
  <si>
    <t>548.04</t>
  </si>
  <si>
    <t>", is not part of a multiple BSSID set" spurious comma</t>
  </si>
  <si>
    <t>Delete comma</t>
  </si>
  <si>
    <t>548.15</t>
  </si>
  <si>
    <t>^ could be XOR</t>
  </si>
  <si>
    <t>Use superscript instead. Also at line 38 and next page</t>
  </si>
  <si>
    <t xml:space="preserve">"and the Group Addressed BU
Indication Exponent is carried in the Group Addressed BU Indication Exponent subfield of the
EHT Operation Parameters field" should be "and the Group Addressed BU
Indication Exponent is the Group Addressed BU Indication Exponent subfield of the
EHT Operation Parameters field"</t>
  </si>
  <si>
    <t>As it says in the comment.  Also at line 41 and next page</t>
  </si>
  <si>
    <t>548.18</t>
  </si>
  <si>
    <t>"and or" is confusing</t>
  </si>
  <si>
    <t>I think "or" is intended here</t>
  </si>
  <si>
    <t>548.24</t>
  </si>
  <si>
    <t xml:space="preserve">"The first n bits of N bits are used to indicate that one or more group addressed frames are buff-
ered for each AP of the other AP(s) in the same AP MLD in an increasing order of their link IDs " -- this is a bit subtle.  Also n not defined</t>
  </si>
  <si>
    <t>Add a "NOTE---If for example the other APs have link IDs 3, 6 and 7, bit 1 is for the AP with link ID 3 and bit 3 is for the AP with link ID 7."  In the cited text change "of the other AP(s)" to "of the other n AP(s)" with n italicised (also make this change at line 47 and next page)</t>
  </si>
  <si>
    <t>549.15</t>
  </si>
  <si>
    <t>"Ad-dressed" should be "Addressed"</t>
  </si>
  <si>
    <t>35.3.15.2</t>
  </si>
  <si>
    <t>550.50</t>
  </si>
  <si>
    <t>"the item (e)" should be "item (e)"</t>
  </si>
  <si>
    <t>550.54</t>
  </si>
  <si>
    <t xml:space="preserve">"If an indication of buffered group addressed frames in the TIM element about an AP affiliated with an AP
MLD is received by any non-AP STA affiliated with a non-AP MLD, the non-AP STA affiliated with the
non-AP MLD that is associated with the AP and that stays awake to receive group addressed BUs shall elect
to receive all group addressed frames that are scheduled for delivery on the link that the non-AP STA is
operating on." is not clear.  Is the point the "receive all" or is the point "any non-AP STA"?</t>
  </si>
  <si>
    <t>Change to "If an indication of buffered group addressed frames in the TIM element is received by a non-AP STA affiliated with a non-AP MLD, the non-AP STA shall stay awake to receive group addressed BUs."</t>
  </si>
  <si>
    <t>550.62</t>
  </si>
  <si>
    <t xml:space="preserve">"A non-AP MLD shall filter out the group addressed MPDU with the SA field set to the MLD MAC address
of the non-AP MLD." -- "filter out" is not standard terminology</t>
  </si>
  <si>
    <t xml:space="preserve">Change to "A non-AP MLD shall discard group addressed MPDUs with the SA field equal to the MLD MAC address
of the non-AP MLD."</t>
  </si>
  <si>
    <t>551.01</t>
  </si>
  <si>
    <t>"group addressed Data frames detection" should be "group addressed Data frame detection"</t>
  </si>
  <si>
    <t>"A STA, which is affiliated with an MLD, shall" -- bad grammar</t>
  </si>
  <si>
    <t>Change to "A STA that is affiliated with an MLD shall"</t>
  </si>
  <si>
    <t>"MLD Capabilities and Operations" -- field names should have all words start with uppercase</t>
  </si>
  <si>
    <t>Change to "MLD Capabilities And Operations" throughout (21x)</t>
  </si>
  <si>
    <t>551.32</t>
  </si>
  <si>
    <t xml:space="preserve">"An AP MLD shall set the Maximum Number Of Simultaneous Links subfield in the Common Info field of
the Basic Multi-Link element to the number of affiliated APs minus 1." duplicates Clause 9</t>
  </si>
  <si>
    <t>"the value of 15" should be "the value 15"</t>
  </si>
  <si>
    <t>As it says in the comment (2x)</t>
  </si>
  <si>
    <t>551.36</t>
  </si>
  <si>
    <t xml:space="preserve">"A single radio non-AP MLD shall set the Maximum Number Of Simultaneous Links subfield in the
Common Info field of the Basic Multi-Link element carried in transmitted Management frames to 0.
A single radio non-AP MLD with dot11EHTEMLSROptionActivated equal to true shall set the Maximum
Number Of Simultaneous Links subfield in the Common Info field of the Basic Multi-Link element to 0." -- the second sentence is a special case of the first</t>
  </si>
  <si>
    <t>Delete the second sentence</t>
  </si>
  <si>
    <t>551.37</t>
  </si>
  <si>
    <t>"carried in transmitted Management frames" -- elements can't be carried in anything else</t>
  </si>
  <si>
    <t>Delete (also at line 45)</t>
  </si>
  <si>
    <t>551.54</t>
  </si>
  <si>
    <t xml:space="preserve">"An MLD shall be capable of simultaneously transmitting or receiving frames on affiliated STAs up to a
value indicated in the Maximum Number Of Simultaneous Links subfield in the Basic Multi-Link element
plus 1, under the rules defined in subclauses below." duplicates Clause 9</t>
  </si>
  <si>
    <t>The scope of multi-link operation is not clear.  For example, if you can't do 5G + 6G simultaneously, but can do 6G simultaneously with 2G4, what value do you put in Maximum Number Of Simultaneous Links?  Does it vary per link?</t>
  </si>
  <si>
    <t>551.64</t>
  </si>
  <si>
    <t>"has removed the nonprimary link" is not clear, and the sentence looks as if it might contradict with the previous sentence</t>
  </si>
  <si>
    <t>"Support For 320 MHz in 6 GHz" should be "Support For 320 MHz In 6 GHz"</t>
  </si>
  <si>
    <t>Change throughout</t>
  </si>
  <si>
    <t>552.28</t>
  </si>
  <si>
    <t xml:space="preserve">"The non-AP MLD may use a Management frame on any enabled link to inform the AP MLD about
the ability change to perform STR operation. " -- not any old Management frame</t>
  </si>
  <si>
    <t>Identify the specific Management frames that can be used</t>
  </si>
  <si>
    <t>552.37</t>
  </si>
  <si>
    <t xml:space="preserve">"An MLD shall set the Operation Parameter Update Support subfield in the Common Info field of the Basic
Multi-Link element it transmits in a Beacon, Probe Response, (Re)Association Request, and
(Re)Association Response frames to 1 if its dot11OperationParameterUpdateImplemented is true; otherwise
the MLD shall set it to 0. " duplicates Clause 9</t>
  </si>
  <si>
    <t>552.46</t>
  </si>
  <si>
    <t>"of change in" missing article</t>
  </si>
  <si>
    <t>552.51</t>
  </si>
  <si>
    <t>"one of its affiliated AP" should be "one of its affiliated APs"</t>
  </si>
  <si>
    <t>"operation update type" should be "Operation Update Type subfield" throughout</t>
  </si>
  <si>
    <t>We should no longer talk of subfields, just fields</t>
  </si>
  <si>
    <t>Change "subfield" to "field" throughout</t>
  </si>
  <si>
    <t>553.15</t>
  </si>
  <si>
    <t xml:space="preserve">"set to one of 0 (SUCCESS) or
&lt;ANA&gt; (DENIED_ OPERATION_PARAMETER _UPDATE)" should be just "set to indicate SUCCESS or DENIED_ OPERATION_PARAMETER _UPDATE".  Ditto explicit numbers later on in  this subclause</t>
  </si>
  <si>
    <t>"Status Code is" should be "Status Code subfield is"</t>
  </si>
  <si>
    <t>553.45</t>
  </si>
  <si>
    <t xml:space="preserve">"received in VHT Capabilities element (if applicable) or in
HE 6 GHz Band Capabilities element (if applicable) or in EHT Capabilities element [...]  in HT Capabilities element transmitted" missing articles</t>
  </si>
  <si>
    <t>"update the Maximum MPDU Length subfield" -- it is not clear how one updates a subfield. Ditto next para</t>
  </si>
  <si>
    <t>Talk of superseding the value previously indicated</t>
  </si>
  <si>
    <t>Needs some kind of intro rather than burying "of an NSTR link pair half-way through"</t>
  </si>
  <si>
    <t>554.44</t>
  </si>
  <si>
    <t>"Triggered TXOP sharing" should be "triggered TXOP sharing"</t>
  </si>
  <si>
    <t>554.45</t>
  </si>
  <si>
    <t>"procedure)may" should be "procedure) may"</t>
  </si>
  <si>
    <t>554.54</t>
  </si>
  <si>
    <t>Is that really a "may"?  Can the STA do anything else?</t>
  </si>
  <si>
    <t>Change "may" to "shall perform one of the following actions"</t>
  </si>
  <si>
    <t>554.59</t>
  </si>
  <si>
    <t>"transmission at the STA operating on the other link" -- it is not clear whether this is interference caused at a same-device STA or at a STA at the peer MLD</t>
  </si>
  <si>
    <t>Clarify which interference the STA needs to consider</t>
  </si>
  <si>
    <t>555.25</t>
  </si>
  <si>
    <t>The term "concurrently transmits" is used here but nowhere else.  I presume it's the same as "simultaneous transmit" explicitly defined at the start of the same para</t>
  </si>
  <si>
    <t>Change to "simultaneously transmits"</t>
  </si>
  <si>
    <t>555.59</t>
  </si>
  <si>
    <t xml:space="preserve">"the timing margin is set to half of
SIFS" -- but SIFS is 10 us in the 2G4 band</t>
  </si>
  <si>
    <t xml:space="preserve">Change to "the timing margin is set to half of
(non-2.4 GHz) SIFS"</t>
  </si>
  <si>
    <t>We have a definition of non-TB PPDU but not of TB PPDU</t>
  </si>
  <si>
    <t>Add a definition of TB PPDU</t>
  </si>
  <si>
    <t>556.55</t>
  </si>
  <si>
    <t>In the figure, DATA should be Data and ACK should be Ack</t>
  </si>
  <si>
    <t>What is the purpose of the faint blue mist in this figure?</t>
  </si>
  <si>
    <t>Remove the blue mist</t>
  </si>
  <si>
    <t>557.25</t>
  </si>
  <si>
    <t>"with EHT-SIG MCS equals 0" should be "with EHT-SIG MCS equal to 0"</t>
  </si>
  <si>
    <t>The term is "non-HT duplicate PPDU" not "non-HT duplicated PPDU"</t>
  </si>
  <si>
    <t>558.06</t>
  </si>
  <si>
    <t>"Use a non-HT (duplicated) PPDU" is not clear: does it mean non-HT or non-HT dup, or does it mean non-HT that is necessarily dup?</t>
  </si>
  <si>
    <t>Change to "Use a non-HT PPDU, non-HT duplicate PPDU"</t>
  </si>
  <si>
    <t>558.49</t>
  </si>
  <si>
    <t xml:space="preserve">"NOTE 2--The decision to choose to not transmit when the backoff counter of the STA reaches zero as in 2) or to
perform a new backoff procedure to be allowed to initiate transmission following condition 1a) as in 3) is
implementation specific." -- why would a STA ever want to redo backoff if it's not required to?  This just reduces its throughput and increases its latency</t>
  </si>
  <si>
    <t>Delete this NOTE and item 3) above</t>
  </si>
  <si>
    <t>558.55</t>
  </si>
  <si>
    <t>"condition a) or b)" is not clear</t>
  </si>
  <si>
    <t>Change to "condition 1a) or 1b)".  Ditto 2x first para on next page</t>
  </si>
  <si>
    <t>558.53</t>
  </si>
  <si>
    <t>"on a link of NSTR link pair" missing article</t>
  </si>
  <si>
    <t>Add "an" before "NSTR"</t>
  </si>
  <si>
    <t>"shall follow channel access procedures" missing article</t>
  </si>
  <si>
    <t>559.13</t>
  </si>
  <si>
    <t xml:space="preserve">"After two PPDUs with end time alignment (and the PPDUs carrying the expected response frames also have
end time alignment) are transmitted by each STA affiliated with an MLD on two links that belong to a NSTR
link pair of the MLD" is not clear as to the total number of PPDUs involved</t>
  </si>
  <si>
    <t xml:space="preserve">"After two PPDUs with end time alignment (and the PPDUs carrying the expected response frames also have
end time alignment) are transmitted by each STA affiliated with an MLD on two links that belong to a NSTR
link pair of the MLD (i.e. a total of 4 PPDUs are transmitted by the non-AP MLD on those two links)"</t>
  </si>
  <si>
    <t>559.47</t>
  </si>
  <si>
    <t>All the requirements are expressed in terms of "should", i.e. they are not requirements at all</t>
  </si>
  <si>
    <t>Consider changing them to "shall"s</t>
  </si>
  <si>
    <t>559.63</t>
  </si>
  <si>
    <t>"an ED-based CCA" is rather vague and might allow implementations to just do part of ED-based CCA and claim to meet the shall</t>
  </si>
  <si>
    <t>Change to "ED-based CCA as described in ..."</t>
  </si>
  <si>
    <t>560.16</t>
  </si>
  <si>
    <t>"The aMediumSyncThreshold is set to 72 Âµs." -- PHY characteristics should be in the PHY clause, in a characteristics table</t>
  </si>
  <si>
    <t>560.15</t>
  </si>
  <si>
    <t>It is not clear what a "transmission event" is.  Is this the longer of the two PPDUs or what?</t>
  </si>
  <si>
    <t>Clarify (also on next page)</t>
  </si>
  <si>
    <t>560.18</t>
  </si>
  <si>
    <t>"ACK" should be "Ack"</t>
  </si>
  <si>
    <t>560.23</t>
  </si>
  <si>
    <t xml:space="preserve">"perform CCA during frame exchanges that includes the link switch delays between an AP affiliated with an
AP MLD and one of the other non-AP STAs operating on the other EMLSR links" is confusing both grammatically ("exchanges that includes") and technically (how do exchanges include link switch delays?)</t>
  </si>
  <si>
    <t>"may not" is confusing (could mean "shall not" or could mean "is allowed not to")</t>
  </si>
  <si>
    <t>Change to "shall not" at 471.16, 472.13, 560.30</t>
  </si>
  <si>
    <t>560.51</t>
  </si>
  <si>
    <t>"The STA receives a PPDU with a valid MPDU." is not clear (what is a "valid MPDU"?)</t>
  </si>
  <si>
    <t>Change to "The STA receives an MPDU."</t>
  </si>
  <si>
    <t>560.53</t>
  </si>
  <si>
    <t>"whose corresponding RXVECTOR parameter TXOP_DURATION" sounds non-canonical</t>
  </si>
  <si>
    <t>Change to "for which the RXVECTOR parameter TXOP_DURATION"</t>
  </si>
  <si>
    <t>dot11MSDTXOPMAX seems a bit shouty</t>
  </si>
  <si>
    <t>Change to dot11MSDTXOPMax throughout</t>
  </si>
  <si>
    <t>561.18</t>
  </si>
  <si>
    <t>"Shall not attempt to initiate more than dot11MSDTXOPMAX since the start of the timer" is not clear since the units are not clear.  Also not clear whether restarts count</t>
  </si>
  <si>
    <t>Change to "Shall not attempt to initiate more than dot11MSDTXOPMAX times since the timer was first started (ignoring any restarts)"</t>
  </si>
  <si>
    <t xml:space="preserve">"The default value of dot11MSDOFDMEDthreshold is -72 dBm and the default value of
dot11MSDTXOPMAX is 1, respectively." should be in the MIB, not here</t>
  </si>
  <si>
    <t>Move to C.3, adding DEFVAL lines if missing</t>
  </si>
  <si>
    <t>561.36</t>
  </si>
  <si>
    <t>"subfields" should be "subfield"</t>
  </si>
  <si>
    <t>561.42</t>
  </si>
  <si>
    <t>"Basic NAV" should be "basic NAV"</t>
  </si>
  <si>
    <t>561.49</t>
  </si>
  <si>
    <t xml:space="preserve">No linebreak should be allowed in "-
62 dBm"</t>
  </si>
  <si>
    <t>Make minuses non-breaking</t>
  </si>
  <si>
    <t>561.50</t>
  </si>
  <si>
    <t>Why is this just a "should"?</t>
  </si>
  <si>
    <t>Consider changing to "shall"</t>
  </si>
  <si>
    <t>"causing the collision with the existing transmission" -- poor grammar</t>
  </si>
  <si>
    <t>Change to "causing a collision with another transmission"</t>
  </si>
  <si>
    <t>561.55</t>
  </si>
  <si>
    <t>"AP assisted medium synchronization recovery procedure" is missing an article and an abbreviation</t>
  </si>
  <si>
    <t>Change to "The AP assisted medium synchronization recovery (AAR) procedure"</t>
  </si>
  <si>
    <t>561.60</t>
  </si>
  <si>
    <t>"with dot11AAROptionImplemented that is equal to true" shoul dbe "with dot11AAROptionImplemented equal to true"</t>
  </si>
  <si>
    <t>As it says in the comment.  Ditto first line of next page</t>
  </si>
  <si>
    <t>"uses CCA-ED threshold" missing article</t>
  </si>
  <si>
    <t>Change to "uses the CCA-ED threshold"</t>
  </si>
  <si>
    <t>562.29</t>
  </si>
  <si>
    <t>"An AP shall not transmit the AAR Control subfield in a frame to its associated non-AP STAs. " -- where else and whom else could it be transmitted to?</t>
  </si>
  <si>
    <t>Change to "An AP shall not transmit an AAR Control subfield. "</t>
  </si>
  <si>
    <t>563.58</t>
  </si>
  <si>
    <t xml:space="preserve">" For the EMLSR mode enabled in a single radio non-AP MLD, the
STA(s) affiliated with the non-AP MLD that operates on the enabled link(s) that corresponds to the bit
position(s) of the EMLSR Link Bitmap subfield set to 0 shall be in doze state if a non-AP STA affiliated
with the non-AP MLD that operates on one of the EMLSR links is in awake state." is not clear.  Shouldn't the STA be in doze for any link that is disabled?</t>
  </si>
  <si>
    <t xml:space="preserve">Change to " For the EMLSR mode enabled in a single radio non-AP MLD, the
STA(s) affiliated with the non-AP MLD that operates on the enabled link(s) that corresponds to the bit
position(s) of the EMLSR Link Bitmap subfield set to 0 shall be in doze state."</t>
  </si>
  <si>
    <t>564.15</t>
  </si>
  <si>
    <t xml:space="preserve">"When a non-AP MLD is operating in EMLSR mode on the EMLSR links, the non-AP STAs operating on
the EMLSR links and affiliated with the non-AP MLD shall not operate in dynamic SM power save mode
(11.2.6 (SM power save)) on the EMLSR links." -- can they operate in static SMPS?</t>
  </si>
  <si>
    <t xml:space="preserve">Change to "When a non-AP MLD is operating in EMLSR mode on the EMLSR links, the non-AP STAs operating on
the EMLSR links and affiliated with the non-AP MLD shall not operate in SM power save mode
(11.2.6 (SM power save)) on the EMLSR links."</t>
  </si>
  <si>
    <t xml:space="preserve">"When a non-AP MLD with dot11EHTEMLSROptionActivated equal to true intends to enable the EMLSR
mode on the EMLSR links" -- it is not clear what "the EMLSR links" are</t>
  </si>
  <si>
    <t xml:space="preserve">CHange to "When a non-AP MLD with dot11EHTEMLSROptionActivated equal to true intends to enable the EMLSR
mode on a pair of links"</t>
  </si>
  <si>
    <t>564.26</t>
  </si>
  <si>
    <t xml:space="preserve">"should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this is grossly unreadable</t>
  </si>
  <si>
    <t>At the very minimum, add a comma before "within".  But frankly rewriting the whole sentence would be better</t>
  </si>
  <si>
    <t>"the non-AP MLD shall operate in the EMLSR mode" is not clear.  Only the EMLSR links operate in the EMLSR mode</t>
  </si>
  <si>
    <t>Change to "the non-AP MLD shall operate in the EMLSR mode for the EMLSR links"</t>
  </si>
  <si>
    <t xml:space="preserve">"An AP affiliated with the AP MLD that
received the EML Operating Mode Notification frame" wrong tense</t>
  </si>
  <si>
    <t xml:space="preserve">Change to "An AP affiliated with the AP MLD that
receives an EML Operating Mode Notification frame"</t>
  </si>
  <si>
    <t xml:space="preserve">"An AP affiliated with the AP MLD that
received the EML Operating Mode Notification frame from the non-AP STA affiliated with the non-AP
MLD should transmit an EML Operating Mode Notification frame" -- this would permit an AP MLD to ignore the request and keep on doing EMLSR even though the non-AP MLD wants to stop</t>
  </si>
  <si>
    <t>Change "should" to "shall"</t>
  </si>
  <si>
    <t>"The listening operation includes CCA and" -- it is not clear how listening involves CCA</t>
  </si>
  <si>
    <t>Delete "CCA and"</t>
  </si>
  <si>
    <t>565.17</t>
  </si>
  <si>
    <t>"frame exchanges that is initiated" -- wrong conjugation</t>
  </si>
  <si>
    <t>Change "is" to "are"</t>
  </si>
  <si>
    <t>565.43</t>
  </si>
  <si>
    <t xml:space="preserve">"when the frame exchanges initiated by the
initial Control frame on one of the EMLSR links overlaps" -- wrong conjugation</t>
  </si>
  <si>
    <t>Change "overlaps" to "overlap"</t>
  </si>
  <si>
    <t xml:space="preserve">"The number of spatial streams for the response to the BSRP Trigger frame shall be lim-
ited to one." -- doesn't the AP specify the NSS in the Trigger frame?</t>
  </si>
  <si>
    <t>Make this clearly an AP requirement</t>
  </si>
  <si>
    <t>566.01</t>
  </si>
  <si>
    <t xml:space="preserve">"The non-AP MLD shall indicate its EMLSR padding delay and EMLSR transition delay in their
respective EMLSR Padding Delay and EMLSR Transition Delay subfields of the EML Capabilities
subfield in the Common Info field of the Basic Multi-Link element." -- weird grammar</t>
  </si>
  <si>
    <t xml:space="preserve">Change to "The non-AP MLD shall indicate its EMLSR padding delay and EMLSR transition delay in the EMLSR Padding Delay and EMLSR Transition Delay subfields, respectively, of the EML Capabilities
subfield in the Common Info field of the Basic Multi-Link element."</t>
  </si>
  <si>
    <t>566.07</t>
  </si>
  <si>
    <t xml:space="preserve">"the EMLSR Link Bitmap subfield of
the EML Control field shall contain a different value than the EMLSR Link Bitmap value contained
in a previous EML Operating Mode Notification frame successfully transmitted by the non-AP
MLD." sounds as if you can never go back to a previous config, however old it was</t>
  </si>
  <si>
    <t>Change "a previous" to "the last"</t>
  </si>
  <si>
    <t>"The non-AP MLD shall be switched back" should be active</t>
  </si>
  <si>
    <t>Change to "The non-AP MLD shall switch back".  Ditto at 567.1</t>
  </si>
  <si>
    <t>"a NDP" should be "an NDP"</t>
  </si>
  <si>
    <t>As it says in the comment.  Also at 571.55</t>
  </si>
  <si>
    <t>566.52</t>
  </si>
  <si>
    <t>"requires immediate response" missing article</t>
  </si>
  <si>
    <t>Add "an" after "requires"</t>
  </si>
  <si>
    <t>567.11</t>
  </si>
  <si>
    <t>"NOTE 5--A sounding sequence also follows the rules above." is not clear.  I initially read it as "there is a sounding sequence after the rules above"</t>
  </si>
  <si>
    <t>Change to "NOTE 5--The rules above also apply to a sounding sequence."</t>
  </si>
  <si>
    <t>567.15</t>
  </si>
  <si>
    <t xml:space="preserve">"the padding duration of the
Padding field of the initial Control frame" -- the field has a duration not a padding duration</t>
  </si>
  <si>
    <t>Delete "padding".  Also at 571.12</t>
  </si>
  <si>
    <t>It's not clear this is stated normatively anywhere</t>
  </si>
  <si>
    <t>Delete "NOTE---" and change "ensures" to "shall ensure"</t>
  </si>
  <si>
    <t>567.42</t>
  </si>
  <si>
    <t>This para seems to duplicate the para at line 27</t>
  </si>
  <si>
    <t>Delete the para at line 27</t>
  </si>
  <si>
    <t>569.64</t>
  </si>
  <si>
    <t xml:space="preserve">"an initial frame sent by an AP affiliated with an AP MLD in a PPDU whose Nss satisfy the receiving STA's receiving capabilities, followed by frame
exchanges that satisfy the MCS, Nss capabilities in EMLMR mode on the link on which the initial frame
was received." sounds as if the initial PPDU doesn't have the satisfy the STA's MCS capabilities.  Also I think it's NSS or N_SS not Nss</t>
  </si>
  <si>
    <t xml:space="preserve">Change to "an initial frame sent by an AP affiliated with an AP MLD in a PPDU whose Nss satisfy the receiving STA's initial receiving capabilities, followed by frame
exchanges that satisfy the full capabilities in EMLMR mode on the link on which the initial frame
was received."</t>
  </si>
  <si>
    <t>570.20</t>
  </si>
  <si>
    <t xml:space="preserve">"A non-AP MLD with dot11EHTEMLMROptionActivated equal to true shall indicate the number of spatial
streams NSS that it supports for reception and transmission on any EMLMR link during EMLMR operation " is not clear.  Is this the initial NSS supported or the NSS after the first frame?</t>
  </si>
  <si>
    <t>570.48</t>
  </si>
  <si>
    <t>"After transmitting Ack solicited" missing article and "frame"</t>
  </si>
  <si>
    <t>Add "the" before "Ack" and add "frame" after.  Also add "frame" after "Ack" at line 53</t>
  </si>
  <si>
    <t xml:space="preserve">"The AP should send an EML
Operating Mode Notification frame for confirming the mode switch" allows the AP to not confirm</t>
  </si>
  <si>
    <t xml:space="preserve">Change to "The AP shall queue for transmission an EML
Operating Mode Notification frame for confirming the mode switch"</t>
  </si>
  <si>
    <t>"successfully receiving" -- you either receive or you don't</t>
  </si>
  <si>
    <t>Change to "receiving"</t>
  </si>
  <si>
    <t>571.05</t>
  </si>
  <si>
    <t>"The EMLMR link switching" -- excess article, for once!</t>
  </si>
  <si>
    <t>Delete "The"</t>
  </si>
  <si>
    <t>571.06</t>
  </si>
  <si>
    <t xml:space="preserve">"the duration of
initial response frame" missing article</t>
  </si>
  <si>
    <t>Add "the" after "of"</t>
  </si>
  <si>
    <t>571.16</t>
  </si>
  <si>
    <t xml:space="preserve">"The initial frame exchange can be any frame exchange with the requirement the soliciting frame needs to
satisfy the padding requirement, e.g., through Trigger frame padding if the soliciting frame is Trigger frame, through
MPDU Delimiter padding if the soliciting frame is carried in A-MPDU. " -- grammar all over the place</t>
  </si>
  <si>
    <t xml:space="preserve">Change to "The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</si>
  <si>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"by EHT Capabilities element" missing article</t>
  </si>
  <si>
    <t>Add "the" after "by"</t>
  </si>
  <si>
    <t>"the latest OM (if exists)" -- OM not defined, and exists not clear either</t>
  </si>
  <si>
    <t>Change to "the current operating mode (if different)".  Ditto at 572.31</t>
  </si>
  <si>
    <t>571.62</t>
  </si>
  <si>
    <t>"The AP affiliated with the AP MLD should transmit before the TXNAV timer expires" -- it has to do so, else it will need to re-contend</t>
  </si>
  <si>
    <t>"after the initial frame exchange subject to its per-link" missing comma before "subject"</t>
  </si>
  <si>
    <t>572.18</t>
  </si>
  <si>
    <t xml:space="preserve">"After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 obviously after the frame exchange you still are able to tx/rx PPDUs (missing plural), subject to your capabilities</t>
  </si>
  <si>
    <t xml:space="preserve">"If an EMLMR STA of a non-AP MLD obtains the TXOP and transmits frames, the PPDUs that carries the
frames" -- grammar all over the place</t>
  </si>
  <si>
    <t xml:space="preserve">Change to "If an EMLMR STA of a non-AP MLD obtains a TXOP and transmits frames, the PPDUs that carry the
frames"</t>
  </si>
  <si>
    <t>572.29</t>
  </si>
  <si>
    <t>"subject to the MCS and Nss in EMLMR Supported MCS and Nss Set announced" -- not clear what this means</t>
  </si>
  <si>
    <t>Change to "are transmitted at an EHT-MCS and NSS indicated as supported in the EMLMR Supported MCS and Nss Set field advertised"</t>
  </si>
  <si>
    <t>Is it "Nss" or "NSS" or "N_SS"?</t>
  </si>
  <si>
    <t>Be consistent with majority use in the baseline</t>
  </si>
  <si>
    <t>"does the frame exchanges" is too casual</t>
  </si>
  <si>
    <t>Change to "performs frame exchanges".  Ditto line 38 "shall not do the frame exchange" -&gt; "shall not initiate a frame exchange" and line 37 "shall not initiate the frame exchanges" -&gt; "shall not initiate a frame exchange"</t>
  </si>
  <si>
    <t>572.44</t>
  </si>
  <si>
    <t>"the QoS Null frame" wrong article</t>
  </si>
  <si>
    <t>Change to "a QoS Null frame"</t>
  </si>
  <si>
    <t>572.46</t>
  </si>
  <si>
    <t>"the QoS Null" should be "the QoS Null frame"</t>
  </si>
  <si>
    <t>572.48</t>
  </si>
  <si>
    <t xml:space="preserve">"no more than the
MCS, Nss in EHT Capabilities element" -- there is no "MCS, Nss in EHT Capabilities element".  Also "no more" is not clear</t>
  </si>
  <si>
    <t>Refer to specific subfields of the EHT Capabilities element and clarify the "no more than" test (ditto at line 47)</t>
  </si>
  <si>
    <t>36.3.20.4.3</t>
  </si>
  <si>
    <t>882</t>
  </si>
  <si>
    <t>882.21</t>
  </si>
  <si>
    <t>In Table 36-67--Receiver minimum input level sensitivity EHT-MCS 15 is described as BPSK-DCM-DUP but not in Table 36-65--Allowed relative constellation error versus constellation size and coding rate</t>
  </si>
  <si>
    <t>At 882.21 change "BPSK-DCM" to "BPSK-DCM-DUP"</t>
  </si>
  <si>
    <t>"The NSTR mobile AP MLD is in a mobile device that is typically battery powered" -- this is not a restriction</t>
  </si>
  <si>
    <t>Change to a NOTE</t>
  </si>
  <si>
    <t>573.14</t>
  </si>
  <si>
    <t>" Each AP affiliated with an NSTR mobile AP MLD may" -- this is not a restriction</t>
  </si>
  <si>
    <t>De-bullet-ify</t>
  </si>
  <si>
    <t>573.24</t>
  </si>
  <si>
    <t>"the same rules defined in 35.3.2" -- not clear: same as what?</t>
  </si>
  <si>
    <t>Delete "same"</t>
  </si>
  <si>
    <t>573.29</t>
  </si>
  <si>
    <t>"channel switch procedure" missing article</t>
  </si>
  <si>
    <t>573.39</t>
  </si>
  <si>
    <t>"TSF timers" missing article</t>
  </si>
  <si>
    <t>As it says in the comment. Also at line 41</t>
  </si>
  <si>
    <t>I'm not sure TSF has timers.  I think maybe the TSF (the function) provides a time(base)</t>
  </si>
  <si>
    <t>574.22</t>
  </si>
  <si>
    <t>"an MPDU with SRS Control subfield" missing article</t>
  </si>
  <si>
    <t>574.52</t>
  </si>
  <si>
    <t>"shall set to 1" should be "shall be set to 1"</t>
  </si>
  <si>
    <t>Is it "quieting" or "quietening"?</t>
  </si>
  <si>
    <t>If "quieting" is valid American then I suppose that's OK</t>
  </si>
  <si>
    <t>575.22</t>
  </si>
  <si>
    <t>"send the Beacon frame" wrong article</t>
  </si>
  <si>
    <t>Change to "send a Beacon frame"</t>
  </si>
  <si>
    <t>575.28</t>
  </si>
  <si>
    <t xml:space="preserve">"in process for switching its
operating channel/class" should be "in the process of switching its
operating channel/class"</t>
  </si>
  <si>
    <t>575.43</t>
  </si>
  <si>
    <t>This para is the same as the previous para except for multiple v co-hosted</t>
  </si>
  <si>
    <t>Merge the two paras</t>
  </si>
  <si>
    <t xml:space="preserve">"Each AP MLD, that is affiliated with APs belonging to a multiple BSSID
set or a co-hosted BSSID set, shall independently assign a Link ID to each of its affiliated APs." spurious commas</t>
  </si>
  <si>
    <t>Delete the commas</t>
  </si>
  <si>
    <t>576.02</t>
  </si>
  <si>
    <t xml:space="preserve">"the AP corresponding
nontransmitted BSSID" should be "the AP corresponding
to the nontransmitted BSSID"</t>
  </si>
  <si>
    <t>576.15</t>
  </si>
  <si>
    <t>"include Basic Multi-Link element" missing article</t>
  </si>
  <si>
    <t xml:space="preserve">"corresponding to the AP MLD, with
which the transmitted BSSID is affiliated with" spurious comma and excess with</t>
  </si>
  <si>
    <t>Delete the comma and the second "with"</t>
  </si>
  <si>
    <t>576.16</t>
  </si>
  <si>
    <t>"outside the Multiple BSSID element" -- it is not clear what is outside the Multiple BSSID element.  Also line 25</t>
  </si>
  <si>
    <t>576.17</t>
  </si>
  <si>
    <t>"carry complete profile" missing article</t>
  </si>
  <si>
    <t>Missing articles at lines 25, 29, 34</t>
  </si>
  <si>
    <t xml:space="preserve">"When the frames that are exchanged during TDLS discovery or setup do not include a TDLS Multi-Link
element or include a TDLS Multi-Link element containing only the Common Info field carrying only the AP
MLD MAC Address, then the TDLS direct link discovery or setup respectively, is for a single link. A TDLS
non-AP STA affiliated with a non-AP MLD shall only negotiate TDLS over a single link." seems to be saying that this the only option</t>
  </si>
  <si>
    <t xml:space="preserve">Change to "The frames that are exchanged during TDLS discovery or setup shall not include a TDLS Multi-Link
element or shall include a TDLS Multi-Link element containing only the Common Info field carrying only the AP
MLD MAC Address.  This enables negotiation of TDLS over a single link."</t>
  </si>
  <si>
    <t>577.10</t>
  </si>
  <si>
    <t xml:space="preserve">"For ease of description in the rest of this subclause,
the single link TDLS context is described with respect to a TDLS non-AP STA affiliated with the non-AP
MLD." is not clear. Single-link TDLS is always in the context of a TDLS non-AP STA affiliated with a non-AP MLD, no?</t>
  </si>
  <si>
    <t>577.18</t>
  </si>
  <si>
    <t xml:space="preserve">"Frames that traverse the intermediate AP (MLD) are sent or received by a non-AP STA affiliated with a non-
AP MLD. Frames sent over the direct link are sent or received by a TDLS non-AP STA affiliated with the
non-AP MLD." doesn't seem to be stating anything that is obvious and necessary</t>
  </si>
  <si>
    <t>577.32</t>
  </si>
  <si>
    <t>"the link(s) on which the peer STA or non-AP MLD is operating on" -- too many ons</t>
  </si>
  <si>
    <t>Delete the second "on"</t>
  </si>
  <si>
    <t>577.40</t>
  </si>
  <si>
    <t>"the link where the intended peer STA is operating on" should be "the link on which the intended peer STA is operating"</t>
  </si>
  <si>
    <t>577.42</t>
  </si>
  <si>
    <t xml:space="preserve">"When attempting to establish a TDLS direct link over a single link, a TDLS non-AP STA affiliated with a
non-AP MLD shall include a TDLS Multi-Link element containing only the Common Info field carrying
only the AP MLD MAC Address field" -- the first para of 35.3.21.1 allows the absence of a TDLS Multi-Link element</t>
  </si>
  <si>
    <t>Resolve the contradiction.  Ditto para at line 59</t>
  </si>
  <si>
    <t>577.53</t>
  </si>
  <si>
    <t>"After TDLS peer is successfully discovered" missing article</t>
  </si>
  <si>
    <t>578.05</t>
  </si>
  <si>
    <t xml:space="preserve">"the frame carries TDLS Multi-
Link element" missing article. Also line 11</t>
  </si>
  <si>
    <t>578.17</t>
  </si>
  <si>
    <t xml:space="preserve">"When at least one of the
STAs that are involved in a single link TDLS setup, does not include TDLS Multi-Link element, in the
frames exchanged during TDLS setup phase, the STAs shall derive the TPK as defined in Equation (12-1)." spurious commas and missing article</t>
  </si>
  <si>
    <t>Delete the commas and add the missing article</t>
  </si>
  <si>
    <t>578.52</t>
  </si>
  <si>
    <t>"of Link Identifier element" missing article</t>
  </si>
  <si>
    <t>579</t>
  </si>
  <si>
    <t>579.25</t>
  </si>
  <si>
    <t>The figure seems to be showing the AP looking into the TDLS Discovery Request frames and (a) relabelling the SA and (b) only forwarding one of the two.  So this is no longer Tunnelled DLS, i.e. it's not transparent to the AP.  Since there is no indication this is optional, all MLD APs will have to support this</t>
  </si>
  <si>
    <t>Add a NOTE to clarify that MLO TDLS is not transparent to the AP and requires AP intervention</t>
  </si>
  <si>
    <t>578.38</t>
  </si>
  <si>
    <t>"In the example," -- there are two examples</t>
  </si>
  <si>
    <t>Change to "In the examples,"</t>
  </si>
  <si>
    <t>These examples are confusing.  It seems as if what actually happens is that both STAs send two Discovery Reqs (with different LI elements), i.e. a total of 4 Discovery Reqs arrive at the AP, and the AP forwards 2 of them, and then the peer STA discards 1 of them?</t>
  </si>
  <si>
    <t>580</t>
  </si>
  <si>
    <t>580.25</t>
  </si>
  <si>
    <t>The figure has some spurious underlining for the LI elements, and also fails to give all three subfields of the LI elements (cf. previous 2 figures)</t>
  </si>
  <si>
    <t>35.3.22</t>
  </si>
  <si>
    <t>582.58</t>
  </si>
  <si>
    <t>"affiliated with the AP MLD, with which the STA is associated" -- spurious comma</t>
  </si>
  <si>
    <t>Delete the comma</t>
  </si>
  <si>
    <t>"BSS Transition Management Query/Request or Response frame" should be "BSS Transition Management Query, Request or Response frame"</t>
  </si>
  <si>
    <t>584.35</t>
  </si>
  <si>
    <t>"If multiple Neighbor Report ..." doesn't work to follow "it shall:"</t>
  </si>
  <si>
    <t>585.05</t>
  </si>
  <si>
    <t>"An EHT TWT STA shall follow the rules as described in 26.8" should be "An EHT TWT STA shall follow the rules described in 26.8"</t>
  </si>
  <si>
    <t xml:space="preserve">"he STA affiliated with the same MLD, which is operating on
the indicated link" should be "he STA affiliated with the same MLD that is operating on
the indicated link"</t>
  </si>
  <si>
    <t>585.24</t>
  </si>
  <si>
    <t xml:space="preserve">"A TWT responding STA affiliated with a peer MLD that receives a TWT request that contains a
Link ID Bitmap subfield in a TWT element shall respond with a TWT response that indicates the
link(s) in the Link ID Bitmap field of a TWT element. The link(s), if present, in the TWT element
carried in the TWT response, shall be the same as the link(s) indicated in the TWT element of the
soliciting TWT request." is not clear and is inconsistent</t>
  </si>
  <si>
    <t xml:space="preserve">Change to "A TWT responding STA affiliated with a peer MLD that receives a TWT request that contains a
Link ID Bitmap subfield in a TWT element shall respond with a TWT response that indicates the
same link(s) in the Link ID Bitmap subfield in a TWT element."</t>
  </si>
  <si>
    <t>585.39</t>
  </si>
  <si>
    <t>"to setup TWT agreement" missing article</t>
  </si>
  <si>
    <t>585.62</t>
  </si>
  <si>
    <t xml:space="preserve">"AP 1 operates on 2.4 GHz band, AP 2 operates on
5 GHz band, and AP 3 operates on 6 GHz band." missing articles</t>
  </si>
  <si>
    <t>585.16</t>
  </si>
  <si>
    <t xml:space="preserve">"Between an AP MLD and a non-AP MLD associated with the AP MLD, if an individually addressed TWT
information frame for individual TWT, which is intended for one STA affiliated with the associated MLD
with a setup link, is transmitted to another STA affiliated with the associated MLD with a setup link and an
acknowledgement in response to the TWT information frame is received, then the STA" should be "Between an AP MLD and a non-AP MLD associated with the AP MLD, if an individually addressed TWT
information frame for individual TWT that is intended for one STA affiliated with the associated MLD
with a setup link is transmitted to another STA affiliated with the associated MLD with a setup link and an
acknowledgement in response to the TWT information frame is received, the STA"</t>
  </si>
  <si>
    <t>As it says in the comment.  Ditto for paras at line 27 and 39 and 47</t>
  </si>
  <si>
    <t>35.3.24</t>
  </si>
  <si>
    <t>"TWT information frame" should be "TWT Information frame"</t>
  </si>
  <si>
    <t>Change throughout this page</t>
  </si>
  <si>
    <t>586.40</t>
  </si>
  <si>
    <t>"affiliated with the MLD" should be "affiliated with the associated MLD"</t>
  </si>
  <si>
    <t>587.13</t>
  </si>
  <si>
    <t xml:space="preserve">"an HE TB PPDU generated by at least one non-EHT HE
STA" -- how can an HE TB PPDU be generated by more than one STA?</t>
  </si>
  <si>
    <t xml:space="preserve">Change to "an HE TB PPDU generated by an non-EHT HE
STA"</t>
  </si>
  <si>
    <t>587.29</t>
  </si>
  <si>
    <t xml:space="preserve">"An EHT STA that transmits a Multi-TID BlockAckReq frame in an EHT TB PPDU may set each of the TID
Value subfields in the Per TID Info subfields of the BAR Information field of the Multi-TID BlockAckReq
frame to a TID that corresponds to any AC." -- isn't this aleady the case in the baseline for HE STAs?</t>
  </si>
  <si>
    <t>Delete the cited text. Ditto next para</t>
  </si>
  <si>
    <t>587.38</t>
  </si>
  <si>
    <t xml:space="preserve">"the same rules as an HE
STA that responds to an HE SU PPDU or HE ER SU PPDU with an SU PPDU as defined in
26.4.4.4 (Responding to an HE MU PPDU, HE SU PPDU, or HE ER SU PPDU with an HE TB PPDU)" -- the cited subclause is notabout responding with an SU PPDU!</t>
  </si>
  <si>
    <t>Fix the xref.  Ditto line 51</t>
  </si>
  <si>
    <t>"The BA agreement setup" should be "A BA agreement that is set up"</t>
  </si>
  <si>
    <t xml:space="preserve">"The BA agreement setup between two EHT STAs where at least one of them is not affiliated with the MLD
follows the procedure defined in 10.25 (Block acknowledgment (block ack)) and the following procedure:
-- When a block ack agreement is established between two EHT STAs where at least one of them is not
affiliated with the MLD, the originator may change the size of its transmission window (WinSizeO)
so that the transmit window meets the following conditions:
* Is not greater than the buffer size indicated in the ADDBA Response frame.
* Is not greater than 1024 if the sender and receiver of the ADDBA Response frame are the EHT
STAs." -- the introductory sentence already makes both STAs EHT STAs</t>
  </si>
  <si>
    <t xml:space="preserve">Change to "A BA agreement that is set up between two EHT STAs where at least one of them is not affiliated with an MLD
follows the procedure defined in 10.25 (Block acknowledgment (block ack)) and the following procedure:
-- When at least one of the STAs is not
affiliated with the MLD, the originator may change the size of its transmission window (WinSizeO)
so that the transmit window meets the following conditions:
* Is not greater than the buffer size indicated in the ADDBA Response frame.
* Is not greater than 1024."  At line 31 change "The transmission window is not greater than 1024 if the sender and the receiver of the ADDBA
Response frame are EHT STAs." to "The transmission window is not greater than 1024."</t>
  </si>
  <si>
    <t>590.20</t>
  </si>
  <si>
    <t>590.29</t>
  </si>
  <si>
    <t>"Duplicate" should be "duplicate"</t>
  </si>
  <si>
    <t>As it says in the comment.  Also at line 33</t>
  </si>
  <si>
    <t>591</t>
  </si>
  <si>
    <t>591.05</t>
  </si>
  <si>
    <t>"using EHT TB PPDU " missing article</t>
  </si>
  <si>
    <t>592.02</t>
  </si>
  <si>
    <t>"using the non-HT or non-HT duplicate PPDU" should be "in a non-HT or non-HT duplicate PPDU"</t>
  </si>
  <si>
    <t>As it says in the comment.  Ditto at line 25</t>
  </si>
  <si>
    <t>Why is it EMLSR padding delay but EMLMR delay?</t>
  </si>
  <si>
    <t>Change EMLMR delay to EMLMR padding delay throughout, ignoring case and underscore/space</t>
  </si>
  <si>
    <t>592.12</t>
  </si>
  <si>
    <t>The "where" should be at the end of the previous para, not all by itself</t>
  </si>
  <si>
    <t>592.18</t>
  </si>
  <si>
    <t xml:space="preserve">"if the EMLSR padding delay is not updated in an EML Operating Mode
Notification frame, or an updated EMLSR padding delay included in the EMLSR Parameter
Update field of an EML Operating Mode Notification frame" -- why would EMLMR be affected by the EMLSR Parameter
Update field?</t>
  </si>
  <si>
    <t>592.26</t>
  </si>
  <si>
    <t>"for HT PPDU, VHT PPDU, HE PPDU, or EHT PPDU" missing article</t>
  </si>
  <si>
    <t>592.37</t>
  </si>
  <si>
    <t xml:space="preserve">"The MSB of the Disregard In
U-SIG-2 subfield is implementation specific and should be set to 0." -- there is no apparent reason to make this msb implementation-specific</t>
  </si>
  <si>
    <t>Delete the cited text and delete "the four LSBs of " in the previous sentence</t>
  </si>
  <si>
    <t>592.42</t>
  </si>
  <si>
    <t>"The EHT AP" should be "An EHT AP"</t>
  </si>
  <si>
    <t>Spurious ) in caption</t>
  </si>
  <si>
    <t>Delete )</t>
  </si>
  <si>
    <t>"shall set the value of" should be "shall set" (5x)</t>
  </si>
  <si>
    <t xml:space="preserve">"The AP affiliated with an AP MLD and operating on a link shall not set an ACI value in the Preferred AC
subfield in the Trigger Dependent User Info field of the User Info field of a Basic Trigger frame for a non-
AP STA that is affiliated with a non-AP MLD if no TID that corresponds to this ACI is mapped to the link
for the non-AP MLD by the TID-to-link mapping (see 35.3.7 (Link management)). " is confusing because you can't avoid setting that field</t>
  </si>
  <si>
    <t xml:space="preserve">"The AP affiliated with an AP MLD and operating on a link shall not set the Preferred AC
subfield in the Trigger Dependent User Info field of the User Info field of a Basic Trigger frame for a non-
AP STA that is affiliated with a non-AP MLD to an ACI for which no corresponding TID is mapped to the link
for the non-AP MLD by the TID-to-link mapping (see 35.3.7 (Link management)). "</t>
  </si>
  <si>
    <t>593.28</t>
  </si>
  <si>
    <t>"TB PPDU)where" missing space after )</t>
  </si>
  <si>
    <t>"addressed to a non-AP STA" -- well, obviously</t>
  </si>
  <si>
    <t>593.22</t>
  </si>
  <si>
    <t xml:space="preserve">"The User Info field is an
HE variant addressed to a non-AP STA if the B39 of the User Info field is set to 0 and the B54 of Common
Info field is set to 1 in the Trigger frame; otherwise, it is an EHT variant." contradicts Table 9-45c--Valid combinations of B54 and B55 in the Common Info field, B39 in the User
Info field, and solicited TB PPDU format: if B39 and B54 are both 0 then it's also an HE variant</t>
  </si>
  <si>
    <t>Delete the cited text and DO NOT DUPLICATE INFORMATION BECAUSE THIS LEADS TO SPEC ROT</t>
  </si>
  <si>
    <t>593.34</t>
  </si>
  <si>
    <t xml:space="preserve">"If a non-AP EHT STA receives an EHT variant User Info field in a Trigger frame that is not MU-RTS
Trigger frame in which the AID12 subfield matches its AID, then the STA shall respond with an EHT TB
PPDU. If a non-AP EHT STA receives an HE variant User Info field in a Trigger frame that is not MU-RTS
Trigger frame in which the AID12 subfield matches its AID, then the STA shall respond with an HE TB
PPDU." precedence confusing</t>
  </si>
  <si>
    <t xml:space="preserve">Change to "If a non-AP EHT STA receives an EHT variant User Info field in a Trigger frame in which the AID12 subfield matches its AID, then if the Trigger frame is not MU-RTS
Trigger frame, the STA shall respond with an EHT TB
PPDU. If a non-AP EHT STA receives an HE variant User Info field in a Trigger frame in which the AID12 subfield matches its AID, then if  the Trigger frame is not MU-RTS
Trigger frame, the STA shall respond with an HE TB
PPDU."</t>
  </si>
  <si>
    <t>593.47</t>
  </si>
  <si>
    <t xml:space="preserve">"A non-AP EHT STA shall not send an EHT TB PPDU unless it is explicitly triggered by an AP in the
operation modes described in 35.5.2.3.2 (TXVECTOR parameters for EHT TB PPDU response to Trigger
frame)." -- well obviously you don't tx TB unless you're triggered to do so</t>
  </si>
  <si>
    <t>593.52</t>
  </si>
  <si>
    <t>"A non-AP EHT STA shall not send an HE TB PPDU on the secondary 160 MHz." -- the non-AP STA just does what it's told in the Trigger frame, so this should be an EHT AP requirement</t>
  </si>
  <si>
    <t>"the EHT variant User Info field" -- it's necessarily EHT variant</t>
  </si>
  <si>
    <t>Delete "EHT variant".  Ditto at line 14</t>
  </si>
  <si>
    <t>"of the Trigger frame"/"of the eliciting Trigger frame" -- either say everywhere or nowhere</t>
  </si>
  <si>
    <t>Delete at lines 8, 14, 17, 24</t>
  </si>
  <si>
    <t>594.42</t>
  </si>
  <si>
    <t xml:space="preserve">"The FORMAT parameter is set to EHT_TB if the RXVECTOR parameter FORMAT of the PPDU
carrying the frame with the TRS Control subfield is equal to EHT_MU." -- and if the incoming format is not EHT_MU?</t>
  </si>
  <si>
    <t>Change to "The FORMAT parameter is set to EHT_TB."</t>
  </si>
  <si>
    <t>594.58</t>
  </si>
  <si>
    <t>"soliciting DL EHT PPDU" -- by definition the soliciting is DL</t>
  </si>
  <si>
    <t>Delete "DL".  Ditto at line 62</t>
  </si>
  <si>
    <t>596</t>
  </si>
  <si>
    <t>596.01</t>
  </si>
  <si>
    <t>"shall not respond with a TB PPDU to the Trigger frame" -- but it can respond with something else?  I suspect not</t>
  </si>
  <si>
    <t>Delete "with a TB PPDU"</t>
  </si>
  <si>
    <t xml:space="preserve">"If B39 is equal to 1, then the non-AP EHT STA
shall not respond with an EHT TB PPDU unless the bandwidth for the solicited EHT TB PPDU is specified
as 320 MHz in the Trigger frame." -- it is not clear if this supersedes the "shall not respond" in the previous sentence</t>
  </si>
  <si>
    <t xml:space="preserve">Change to "Otherwise, if B39 is equal to 1, then the non-AP EHT STA
shall not respond with an EHT TB PPDU unless the bandwidth for the solicited EHT TB PPDU is specified
as 320 MHz in the Trigger frame."</t>
  </si>
  <si>
    <t>596.14</t>
  </si>
  <si>
    <t xml:space="preserve">"Specifically, if the CS Required subfield in a Trigger frame is 1, then the non-AP STA shall consider the
status of the CCA (using energy detect defined in 36.3.21.6.4 (Per 20 MHz CCA sensitivity) and the virtual
carrier sense (NAV))" but then the rest of the para does not cover the NAV</t>
  </si>
  <si>
    <t xml:space="preserve">Change to "Specifically, if the CS Required subfield in a Trigger frame is 1, then the non-AP STA shall consider the
status of the CCA (using energy detect defined in 36.3.21.6.4 (Per 20 MHz CCA sensitivity) only)"</t>
  </si>
  <si>
    <t>35.5.3</t>
  </si>
  <si>
    <t>596.27</t>
  </si>
  <si>
    <t>The way this is written suggests the requirements are for an EHT non-AP STA only, but the term "EHT STA" used also covers APs, and dot11TwoBQRsOptionImplemented is not marked as non-AP STA-only</t>
  </si>
  <si>
    <t>Change "EHT STA" to "EHT non-AP STA" throughput (or maybe it's "non-AP EHT STA"?)</t>
  </si>
  <si>
    <t>596.57</t>
  </si>
  <si>
    <t xml:space="preserve">"An EHT STA that sends a Class 1 frame or a Class 2 frame in an EHT PPDU shall send the frame as an S-
MPDU (see Table 9-534 (A-MPDU contents in the S-MPDU context))." -- why does this need to be stated.  It's probably true for non-EHT STAs, and if it isn't then why does EHT have to have the new rule?</t>
  </si>
  <si>
    <t>596.60</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</si>
  <si>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the VHT Capabilities element won't be present in the 2G4 band</t>
  </si>
  <si>
    <t xml:space="preserve">Change to "An EHT STA shall not transmit an A-MPDU in an EHT PPDU to a STA that exceeds the maximum A-
MPDU length capability indicated in the EHT Capabilities element, HE Capabilities element, VHT
Capabilities element (if present), and HT Capabilities element received from the recipient STA."</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</si>
  <si>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this unnecessarily restricts the maximum to the element with the smallest range (HT)</t>
  </si>
  <si>
    <t>Restrict the rule to the PPDU type (max in HT cap for HT PPDU, etc.)</t>
  </si>
  <si>
    <t>597.03</t>
  </si>
  <si>
    <t xml:space="preserve">"The maximum A-MPDU length capability is derived from the Maximum A-MPDU
Length Exponent Extension subfield in the HE Capabilities element and EHT Capabilities element" not clear: does the subfield have to be set to the same value in both?</t>
  </si>
  <si>
    <t>597.14</t>
  </si>
  <si>
    <t xml:space="preserve">"An EHT STA that sends a VHT Capabilities element, HE Capabilities element, and EHT Capabilities
element with Maximum A-MPDU Length Exponent Extension subfield greater than 0" -- do they all have to be &gt;0?  Do they all have to have the same value?</t>
  </si>
  <si>
    <t>597.19</t>
  </si>
  <si>
    <t>No need for parens around exponent for 2</t>
  </si>
  <si>
    <t>Delete the parens.  Ditto lines 33, 46</t>
  </si>
  <si>
    <t>"A STA affiliated with an MLD, which transmits a multi-TID A-MPDU on a link, shall" should be "A STA affiliated with an MLD that transmits a multi-TID A-MPDU on a link shall"</t>
  </si>
  <si>
    <t>597.09</t>
  </si>
  <si>
    <t xml:space="preserve">"An EHT STA that sends an EHT Capabilities element with Maximum A-MPDU Length Exponent
Extension subfield of 0 shall support in reception of an EHT PPDU with an A-MPDU pre-EOF padding with
maximum length as defined in 10.12.2 (A-MPDU length limit rules)." -- but the table in 10.12.2 of maximum A-MPDU length has not been extended for EHT, I think.  And anyway the number should fall out of the equations in the paras below</t>
  </si>
  <si>
    <t>35.7.1</t>
  </si>
  <si>
    <t>598</t>
  </si>
  <si>
    <t>598.08</t>
  </si>
  <si>
    <t xml:space="preserve">"The EHT sounding protocol provides
explicit feedback mechanisms, defined as EHT non-trigger-based (non-TB) sounding (see 35.7.3 (Rules for
EHT sounding protocol sequences)) and EHT trigger-based (TB) sounding, where the EHT beamformee
measures the channel using a training signal (i.e., an EHT sounding NDP) transmitted by the EHT
beamformer and sends back a transformed estimate of the channel state (see 35.7.3 (Rules for EHT sounding
protocol sequences))." -- it's weird to refer to the same subclause twice</t>
  </si>
  <si>
    <t>Delete the first "(see 35.7.3)"</t>
  </si>
  <si>
    <t>598.39</t>
  </si>
  <si>
    <t>"the EHT beamformer intends to solicit from its EHT beamformees" -- there might be only one BFee</t>
  </si>
  <si>
    <t>Change to "the EHT beamformer intends to solicit from its EHT beamformee(s)"</t>
  </si>
  <si>
    <t>598.56</t>
  </si>
  <si>
    <t xml:space="preserve">"An MU beamformer is an EHT AP that sets at least one of the following MU beamformer subfields: MU
Beamformer (BW â¤ 80 MHz), MU Beamformer (BW = 160 MHz), and MU Beamformer (BW = 320 MHz)
to 1" -- per the next para the &lt;80 one is guaranteed to be set if any are</t>
  </si>
  <si>
    <t xml:space="preserve">Change to "An MU beamformer is an EHT AP that sets at least the MU
Beamformer (BW â¤ 80 MHz) subfield
to 1"</t>
  </si>
  <si>
    <t>599.19</t>
  </si>
  <si>
    <t xml:space="preserve">"The term EHT beamformer refers to both the SU beamformer and MU beamformer. The term EHT
beamformee refers to both the SU beamformee and the MU beamformee." wrong articles</t>
  </si>
  <si>
    <t xml:space="preserve">Change to "The term EHT beamformer refers to both an SU beamformer an MU beamformer. The term EHT
beamformee refers to both an SU beamformee and an MU beamformee."</t>
  </si>
  <si>
    <t>599.42</t>
  </si>
  <si>
    <t>"spans a part" would be clearer as "spans only part"</t>
  </si>
  <si>
    <t>600</t>
  </si>
  <si>
    <t>600.15</t>
  </si>
  <si>
    <t>" In an EHT non-TB sounding sequence case" -- spurious "case"</t>
  </si>
  <si>
    <t>Delete "case"</t>
  </si>
  <si>
    <t>601.10</t>
  </si>
  <si>
    <t>This " in the STA Info field " is unnecessary (already on previous line)</t>
  </si>
  <si>
    <t>601.27</t>
  </si>
  <si>
    <t xml:space="preserve">"An EHT beamformee shall set the Beamformee SS (â¤ 80 MHz) subfield to indicate a maximum number of
spatial streams of 4 or greater.
An EHT beamformee shall set the Beamformee SS (= 160 MHz) subfield to indicate a maximum number of
spatial streams of 4 or greater.
An EHT beamformee shall set the Beamformee SS (= 320 MHz) subfield to indicate a maximum number of
spatial streams of 4 or greater." duplicates Clause 9 ("The mini-
mum value of this field is 3.")</t>
  </si>
  <si>
    <t>602.06</t>
  </si>
  <si>
    <t xml:space="preserve">"An EHT beamformer indicates the maximum number of spatial streams it might transmit in a 20 MHz,
40 MHz, or 80 MHz EHT sounding NDP in the Number Of Sounding Dimensions (â¤ 80 MHz) subfield.
An EHT beamformer indicates the maximum number of spatial streams it might transmit in a 160 MHz EHT
sounding NDP in the Number Of Sounding Dimensions (= 160 MHz) subfield.
An EHT beamformer indicates the maximum number of spatial streams it might transmit in a 320 MHz EHT
sounding NDP in the Number Of Sounding Dimensions (= 320 MHz) subfield." is essentially duplicated in the next 3 paras</t>
  </si>
  <si>
    <t>602.37</t>
  </si>
  <si>
    <t>"sent by the EHT beamformee" should be just "it sends"</t>
  </si>
  <si>
    <t>"frame carried by a PPDU" should be "frame carried in a PPDU"</t>
  </si>
  <si>
    <t>Change throughout (about x66)</t>
  </si>
  <si>
    <t>602.50</t>
  </si>
  <si>
    <t xml:space="preserve">"An EHT NDP Announcement frame carried by a PPDU of bandwidth larger than 40 MHz shall not solicit
from an EHT beamformee with 40 MHz operating channel width." -- solicit what?  Any feedback?  Partial-bw feedback?</t>
  </si>
  <si>
    <t>"for 242-tone RU" missing article (5x)</t>
  </si>
  <si>
    <t>Add missing article (suspect other subclauses too)</t>
  </si>
  <si>
    <t xml:space="preserve">"242-tone and 484-tone RU solicited with an EHT NDP Announcement frame carried by a PPDU of
bandwidth of 20 MHz and 40 MHz." is missing its bullet</t>
  </si>
  <si>
    <t>607</t>
  </si>
  <si>
    <t>607.01</t>
  </si>
  <si>
    <t>"Informative summary" -- a while ago there was an extensive discussion in TGm, and I think the conclusion was that nothing in a non-Annex could be informative (apart from NOTEs, etc.)</t>
  </si>
  <si>
    <t>Move to an annex</t>
  </si>
  <si>
    <t>"right after" is colloquial</t>
  </si>
  <si>
    <t>Delete at 533.13; delete "right" at 611.53/54, 900.54/58</t>
  </si>
  <si>
    <t>612.08</t>
  </si>
  <si>
    <t>"An example of an EHT non-TB sounding sequence with a single EHT beamformee" but the previous para says it's always with a single BFee</t>
  </si>
  <si>
    <t>Delete "with a single EHT beamformee"</t>
  </si>
  <si>
    <t>612.24</t>
  </si>
  <si>
    <t>"An EHT beamformer that initiates the EHT non-TB sounding sequence" wrong article</t>
  </si>
  <si>
    <t>Change "the" to "an"</t>
  </si>
  <si>
    <t>612.25</t>
  </si>
  <si>
    <t xml:space="preserve">"the STA Info field having a value in the AID11 field
other than 2047 and with the AID11 field in that STA Info field set to the AID of the STA identified by the
RA field or to 0 if the STA identified by the RA field is an associated AP, mesh STA or IBSS STA." -- the last 2 conditions imply the first</t>
  </si>
  <si>
    <t xml:space="preserve">Delete "the STA Info field having a value in the AID11 field
other than 2047 and "</t>
  </si>
  <si>
    <t xml:space="preserve">"An EHT beamformer that initiates an EHT TB sounding sequence shall transmit an EHT NDP
Announcement frame with two or more STA Info fields" -- why not allow an EHT TB sounding sequence with a single STA?</t>
  </si>
  <si>
    <t>612.39</t>
  </si>
  <si>
    <t xml:space="preserve">"Each EHT beamformee that is addressed by a BFRP Trigger
frame" wrong article</t>
  </si>
  <si>
    <t>Change "a" to "the"</t>
  </si>
  <si>
    <t>The figure shows there can be more than one BFRP Trigger frame but the text does not describe this</t>
  </si>
  <si>
    <t>Add text to describe this.  Maybe the text at 615.4 could be moved</t>
  </si>
  <si>
    <t>613</t>
  </si>
  <si>
    <t>"feedback variant" is undefined (and only used on this page)</t>
  </si>
  <si>
    <t>Delete "variant" where it appears in this construct on this page</t>
  </si>
  <si>
    <t>613.04</t>
  </si>
  <si>
    <t xml:space="preserve">"otherwise the EHT
beamformer shall not solicit a feedback variant computed based on parameters not supported by the EHT
beamformee (see 35.7.2 (EHT sounding protocol))." is over-egging the pudding</t>
  </si>
  <si>
    <t xml:space="preserve">Change para to "An EHT beamformer shall not initiate an EHT TB sounding sequence if the
feedback is computed based on parameters not supported by the EHT beamformee (see 35.7.2 (EHT sounding protocol))."</t>
  </si>
  <si>
    <t>613.17</t>
  </si>
  <si>
    <t>"An AP that transmits an EHT NDP Announcement frame identifying EHT STAs" -- an EHT NDPA necessarily identifies EHT STAs</t>
  </si>
  <si>
    <t>Delete "identifying EHT STAs"</t>
  </si>
  <si>
    <t>613.20</t>
  </si>
  <si>
    <t xml:space="preserve">"in which
case," spurious comma</t>
  </si>
  <si>
    <t>613.26</t>
  </si>
  <si>
    <t xml:space="preserve">"An EHT beamformer that transmits an EHT NDP Announcement frame to an EHT beamformee that is an
associated AP, mesh STA, or IBSS STA, shall include one STA Info field" -- I think this is trying to say exactly one</t>
  </si>
  <si>
    <t>Change "one" to "exactly one"</t>
  </si>
  <si>
    <t>613.33</t>
  </si>
  <si>
    <t>"to 11 LSBs" missing article</t>
  </si>
  <si>
    <t>614.07</t>
  </si>
  <si>
    <t xml:space="preserve">"The maximum number of supported receive spatial streams according to the Rx NSS indicated in the
most recently received Operating Mode Notification frame, Operating Mode Notification element
with the Rx NSS Type subfield equal to 0, or OM Control subfield if EHT OM Control subfield is
not present in the same A-Control field, or EHT OM Control subfield together with the OM Control
subfield sent by the corresponding EHT beamformee (see 35.9 (Operating mode indication))." -- gets confusing</t>
  </si>
  <si>
    <t>Delete first "or"</t>
  </si>
  <si>
    <t>614.22</t>
  </si>
  <si>
    <t xml:space="preserve">"The EHT beamformer shall set the TXVECTOR parameter CH_BANDWIDTH or
CH_BANDWIDTH_IN_NON_HT, the Partial BW Info subfield" -- two items so use "or" not comma</t>
  </si>
  <si>
    <t>614.29</t>
  </si>
  <si>
    <t>"The EHT beamformer shall use the lowest scidx(0), which is the lower bound of the scidx(0)" not clear as to how/what it uses this lowest scidx(0) for</t>
  </si>
  <si>
    <t>614.32</t>
  </si>
  <si>
    <t xml:space="preserve">"The minimum subcarrier index located within the channel width indicated in the VHT Operation
Information field of either the HE Operation element or the VHT Operation element, whichever is
present, or within the channel width indicated in the HT Operation element, if present, or 6 GHz
Operation Information field of the HE Operation element, if present (see 9.4.2.249 (HE Operation
element) and 9.4.2.311 (EHT Operation element))." -- what if more than one of these is present, and they don't say the same thing?</t>
  </si>
  <si>
    <t>615.30</t>
  </si>
  <si>
    <t>Haven't we earlier already specified whether the BFer or BFee gets to pick parameters?</t>
  </si>
  <si>
    <t>Remove duplication</t>
  </si>
  <si>
    <t xml:space="preserve">"An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 in the baseline the things that are actually frame names are capitalised</t>
  </si>
  <si>
    <t>Follow baseline</t>
  </si>
  <si>
    <t>35.7.4</t>
  </si>
  <si>
    <t>616.37</t>
  </si>
  <si>
    <t>"All feedback segments shall be sent in a single A-MPDU contained in a PPDU" -- A-MPDUs are always sent in PPDUs</t>
  </si>
  <si>
    <t>Delete "contained in a PPDU"</t>
  </si>
  <si>
    <t>616.41</t>
  </si>
  <si>
    <t xml:space="preserve">"An EHT beamformer, which sends a BFRP Trigger frame to retrieve an EHT compressed beamforming/CQI
report from an EHT beamformee, shall" -- bad grammar</t>
  </si>
  <si>
    <t xml:space="preserve">Change to "An EHT beamformer that sends a BFRP Trigger frame to retrieve an EHT compressed beamforming/CQI
report from an EHT beamformee shall".  Ditto next para</t>
  </si>
  <si>
    <t>35.7.5</t>
  </si>
  <si>
    <t>617.01</t>
  </si>
  <si>
    <t xml:space="preserve">"if the Feedback Type And Ng and Codebook Size
subfields in the preceding EHT NDP Announcement frame indicates" -- bad conjugation</t>
  </si>
  <si>
    <t>Change "indicates" to "indicate"</t>
  </si>
  <si>
    <t>"rules defined as"/"rules as defined" should be just "rules defined" (4x)</t>
  </si>
  <si>
    <t>618.44</t>
  </si>
  <si>
    <t xml:space="preserve">", in the subsequent text and the
following subclauses" is unclear and unnecessary</t>
  </si>
  <si>
    <t>618.47</t>
  </si>
  <si>
    <t xml:space="preserve">"When a TID-to-link mapping update results in a mapping where none of the R-TWT TID(s) are mapped
onto the link on which the R-TWT membership is set up any more" not clear</t>
  </si>
  <si>
    <t>Delete "any more"</t>
  </si>
  <si>
    <t>618.50</t>
  </si>
  <si>
    <t>"torn-down" should have a space not a hyphen</t>
  </si>
  <si>
    <t>618.52</t>
  </si>
  <si>
    <t>"signal QoS Characteristics element" missing article</t>
  </si>
  <si>
    <t>619.46</t>
  </si>
  <si>
    <t xml:space="preserve">"A non-AP STA should not request to establish membership in an R-TWT schedule advertised by the R-TWT
scheduling AP with the Restricted TWT Schedule subfield set to 2.
NOTE--The R-TWT scheduling AP that receives a request from a non-AP STA to establish membership in an R-TWT
schedule advertised by the AP with Restricted TWT Schedule Info subfield set to 2 might reject the request." -- why allow this?</t>
  </si>
  <si>
    <t>Change "should" to "shall" and delete the NOTE</t>
  </si>
  <si>
    <t>619.52</t>
  </si>
  <si>
    <t>"An R-TWT scheduling AP when announcing an R-TWT schedule, shall" poor wording</t>
  </si>
  <si>
    <t>Change to "When an R-TWT scheduling AP announces an R-TWT schedule, it shall"</t>
  </si>
  <si>
    <t>620.08</t>
  </si>
  <si>
    <t xml:space="preserve">"a multiple BSSID set in which its associated AP
belongs to" poor wording</t>
  </si>
  <si>
    <t xml:space="preserve">Change to "a multiple BSSID set to which its associated AP
belongs"</t>
  </si>
  <si>
    <t>620.14</t>
  </si>
  <si>
    <t>"(without advancing to the next value in the sequence)" not clear as to which sequence this is</t>
  </si>
  <si>
    <t xml:space="preserve">"NOTE--The R-TWT schedule(s) announced in a Beacon or Probe Response frame and that is not in the nontransmitted
BSSID profile include the schedule(s) for both transmitted BSSID and nontransmitted BSSID(s), if any, as specified in
35.8.4 (R-TWT SPs announcement)." poor grammar</t>
  </si>
  <si>
    <t xml:space="preserve">Change to "NOTE--The R-TWT schedule(s) announced in a Beacon or Probe Response frame that is/are not in the nontransmitted
BSSID profile include the schedule(s) for both transmitted BSSID and nontransmitted BSSID(s), if any, as specified in
35.8.4 (R-TWT SPs announcement)."</t>
  </si>
  <si>
    <t>620.23</t>
  </si>
  <si>
    <t>"fallen" should be "falling"</t>
  </si>
  <si>
    <t xml:space="preserve">"When an R-TWT SP starts, a member STA may suspend decrementing the backoff counter of any AC that
does not have any R-TWT TID(s) mapped to until it has delivered all its frames from R-TWT TID(s)" hard to understand</t>
  </si>
  <si>
    <t>Delete "to"</t>
  </si>
  <si>
    <t xml:space="preserve">"When a non-AP STA, which is affiliated with a non-AP MLD and operates on one of a pair of NSTR or
EMLSR or EMLMR links, is" bad grammar</t>
  </si>
  <si>
    <t xml:space="preserve">Change to "When a non-AP STA that is affiliated with a non-AP MLD and operates on one of a pair of NSTR or
EMLSR or EMLMR links is"</t>
  </si>
  <si>
    <t>The rules appear to be the same for APs and non-AP STAs</t>
  </si>
  <si>
    <t>Condense the two bullets into a single one</t>
  </si>
  <si>
    <t>620.61</t>
  </si>
  <si>
    <t xml:space="preserve">"To schedule overlapping quiet intervals for one or more R-TWT SPs that belong to one or more periodic or
aperiodic R-TWT schedules, the EHT AP may do so by transmitting one or more Quiet elements in Beacon
and Probe Response frames." poor grammar</t>
  </si>
  <si>
    <t xml:space="preserve">Change to "To schedule overlapping quiet intervals for one or more R-TWT SPs that belong to one or more periodic or
aperiodic R-TWT schedules, the EHT AP may transmit one or more Quiet elements in Beacon
and Probe Response frames."</t>
  </si>
  <si>
    <t>621.07</t>
  </si>
  <si>
    <t>"AP can" missing article</t>
  </si>
  <si>
    <t>Prepend "An"</t>
  </si>
  <si>
    <t>"Non-AP EHT STAs may behave as if overlapping quiet intervals do not exist." is not clear</t>
  </si>
  <si>
    <t>Change to "Non-AP EHT STAs may ignore overlapping quiet intervals."</t>
  </si>
  <si>
    <t xml:space="preserve">"When scheduling the transmission of Trigger frames, the R-TWT scheduling AP shall first trigger
member R-TWT scheduled STAs to facilitate them to first deliver their QoS Data frames of R-TWT
UL TID(s), if any." poor wording</t>
  </si>
  <si>
    <t xml:space="preserve">Change to "When scheduling the transmission of Trigger frames, the R-TWT scheduling AP shall trigger
member R-TWT scheduled STAs first, to allow them to deliver QoS Data frames of R-TWT
UL TID(s), if any, first."</t>
  </si>
  <si>
    <t>35.9</t>
  </si>
  <si>
    <t>621.47</t>
  </si>
  <si>
    <t>"supports 320 MHz" too casual</t>
  </si>
  <si>
    <t>Append "operation"</t>
  </si>
  <si>
    <t>621.57</t>
  </si>
  <si>
    <t xml:space="preserve">"An EHT STA that transmits a frame with an A-Control subfield of HE variant HT Control field, which
includes an EHT OM Control subfield shall concatenate the OM Control subfield within the same A-Control
subfield after the EHT OM Control field." poor grammar and "concatenate after" not clear</t>
  </si>
  <si>
    <t xml:space="preserve">Change to "An EHT STA that transmits a frame with an A-Control subfield of HE variant HT Control field that
includes an EHT OM Control subfield shall include an OM Control subfield within the same A-Control
subfield after the EHT OM Control subfield."</t>
  </si>
  <si>
    <t>622</t>
  </si>
  <si>
    <t>622.07</t>
  </si>
  <si>
    <t>" that applies to HE TB PPDU shall also apply to EHT TB PPDU." poor grammar</t>
  </si>
  <si>
    <t>Change to " that applies to HE TB PPDUs shall also apply to EHT TB PPDUs."</t>
  </si>
  <si>
    <t>622.17</t>
  </si>
  <si>
    <t>"EHT PHY does not support" missing article</t>
  </si>
  <si>
    <t>Use floor glyphs rather than floor()</t>
  </si>
  <si>
    <t>As it says in the comment (9x)</t>
  </si>
  <si>
    <t>"in the range of" followed by a number should be "in the range"</t>
  </si>
  <si>
    <t>As it says in the comment (10x)</t>
  </si>
  <si>
    <t>35.11.1.4</t>
  </si>
  <si>
    <t>625.32</t>
  </si>
  <si>
    <t xml:space="preserve">"An EHT non-AP STA that transmits an EHT MU PPDU addressed to a STA that is not a member of the
transmitting STA's EHT BSS, shall set the TXVECTOR parameter BSS_COLOR to 0. " spurious comma</t>
  </si>
  <si>
    <t>625.56</t>
  </si>
  <si>
    <t>"The contents of the Spatial Reuse fields" -- the SR fields of what?</t>
  </si>
  <si>
    <t>957</t>
  </si>
  <si>
    <t>957.61</t>
  </si>
  <si>
    <t>dot11EHTSupportedEhtMcsAndNssSetmplemented should be dot11EHTSupportedEhtMcsAndNssSetImplemented</t>
  </si>
  <si>
    <t>As it says in the comment.  Also at 726.2/55, 727.36</t>
  </si>
  <si>
    <t xml:space="preserve">dot11EHTSupportedEhtMcsAndNssSet20MhzOnlyActivated and
dot11EHTSupportedEhtMcsAndNssSetActivated are not used</t>
  </si>
  <si>
    <t>Delete those MIB attributes</t>
  </si>
  <si>
    <t>957.31</t>
  </si>
  <si>
    <t>dot11EHTSupportedEhtMcsAndNssSet20MhzOnlyImplemented should be dot11EHTSupportedEhtMcsAndNssSet20MhzOnlyStaImplemented</t>
  </si>
  <si>
    <t>Change at 957.31 and 727.33</t>
  </si>
  <si>
    <t>I think it is no longer de rigueur to have both dot11FooImplemented and dot11FooActivated</t>
  </si>
  <si>
    <t>Follow the ARC guidance on this</t>
  </si>
  <si>
    <t>35.11.3</t>
  </si>
  <si>
    <t>629</t>
  </si>
  <si>
    <t>629.07</t>
  </si>
  <si>
    <t>"The function b2int returns 1 if the input is true and 0 if the input is false." would be better before the huge list of things using it</t>
  </si>
  <si>
    <t>Put it before the list, as something like ", where the function b2int returns 1 if its argument is true and 0 otherwise"</t>
  </si>
  <si>
    <t>629.16</t>
  </si>
  <si>
    <t>Subfield can't be set to dot11EHTSupportedEhtMcsAndNssSet20MhzOnlyStaImplemented since that's a Boolean not a number</t>
  </si>
  <si>
    <t>Use that nifty b2int function you've just dreamt up</t>
  </si>
  <si>
    <t>"and with the following additions" should be just "with the following additions"</t>
  </si>
  <si>
    <t>As it says in the comment (5x)</t>
  </si>
  <si>
    <t>35.13.1</t>
  </si>
  <si>
    <t>630.23</t>
  </si>
  <si>
    <t>I think we say equal to not set to, except on tx</t>
  </si>
  <si>
    <t>Change "dot11EHTPPEThresholdsRequired set to" to "dot11EHTPPEThresholdsRequired equal to", and ditto at line 27</t>
  </si>
  <si>
    <t>631</t>
  </si>
  <si>
    <t>631.33</t>
  </si>
  <si>
    <t>"EHT common nominal packet padding value is" missing article</t>
  </si>
  <si>
    <t>Prepend "The".  Ditto in Table 35-5</t>
  </si>
  <si>
    <t>I'm not sure what "shall be in the scope of/in" means</t>
  </si>
  <si>
    <t>Change "shall be in the scope from 1" to "shall be in the range 1" and "shall be in the scope of ([242, 484, 996, 2ï´996])" to "shall be in the set (242, 484, 996, 2ï´996)"</t>
  </si>
  <si>
    <t>632.10</t>
  </si>
  <si>
    <t>" for 484+242-tone MRU" missing article</t>
  </si>
  <si>
    <t>632.01</t>
  </si>
  <si>
    <t>"(NSTS + 1)" does not need parens</t>
  </si>
  <si>
    <t>Delete the parens</t>
  </si>
  <si>
    <t>35.13.5</t>
  </si>
  <si>
    <t>635</t>
  </si>
  <si>
    <t>635.17</t>
  </si>
  <si>
    <t>"A STA transmitting an EHT MU PPDU to a receiving STA" -- you can't transmit to anything except a receiving STA</t>
  </si>
  <si>
    <t>Delete "to a receiving STA"</t>
  </si>
  <si>
    <t>635.44</t>
  </si>
  <si>
    <t>"An EHT STA in 6 GHz band" missing article</t>
  </si>
  <si>
    <t>Change to "An EHT STA in the 6 GHz band"</t>
  </si>
  <si>
    <t>636.10</t>
  </si>
  <si>
    <t>"carried in non-HT (duplicate) PPDU"</t>
  </si>
  <si>
    <t>As it says in the comment.  Ditto line 17</t>
  </si>
  <si>
    <t>636.22</t>
  </si>
  <si>
    <t xml:space="preserve">"is carried in the
PPDU" should be normative.  Also wrong article</t>
  </si>
  <si>
    <t>Change to "shall be carried in a PPDU"</t>
  </si>
  <si>
    <t>35.14.3</t>
  </si>
  <si>
    <t>636.38</t>
  </si>
  <si>
    <t xml:space="preserve">"channel
width (bandwidth)" is weird</t>
  </si>
  <si>
    <t>Change to "bandwidth".  Also change "BW" to "bandwidth" throughout this subclause</t>
  </si>
  <si>
    <t>35.14.4.1</t>
  </si>
  <si>
    <t>637</t>
  </si>
  <si>
    <t>637.31</t>
  </si>
  <si>
    <t xml:space="preserve">"less than or equal to 160 MHz PPDUs, less than or equal to 320 MHz
PPDUs" has spurious "PPDUs"</t>
  </si>
  <si>
    <t>Delete the two "PPDUs"</t>
  </si>
  <si>
    <t>637.35</t>
  </si>
  <si>
    <t>"and 160 MHz or 320 MHz" is confusing</t>
  </si>
  <si>
    <t>Delete the "and"</t>
  </si>
  <si>
    <t>35.14.4.2</t>
  </si>
  <si>
    <t>638.17</t>
  </si>
  <si>
    <t xml:space="preserve">"PPDU bandwidth (less than or equal to 20 MHz only for
20 MHz only STA, 80 MHz for 80 MHz STA, 160 MHz or 320 MHz)" -- precedence unclear</t>
  </si>
  <si>
    <t>638.56</t>
  </si>
  <si>
    <t>" except the Beacon frames " spurious article</t>
  </si>
  <si>
    <t>Delete "the".  Ditto at 639.30</t>
  </si>
  <si>
    <t>35.14.6</t>
  </si>
  <si>
    <t>639</t>
  </si>
  <si>
    <t>639.34</t>
  </si>
  <si>
    <t>"in an EHT MU PPDU with RUs" -- all MU PPDUs have RUs, no?</t>
  </si>
  <si>
    <t>Delete "with RUs"</t>
  </si>
  <si>
    <t>640.51</t>
  </si>
  <si>
    <t>"An EHT AP operating in 5 or 6 GHz band" missing article</t>
  </si>
  <si>
    <t>640.52</t>
  </si>
  <si>
    <t>"an BSS" should be "a BSS"</t>
  </si>
  <si>
    <t>640.63</t>
  </si>
  <si>
    <t>"In 6 GHz band, " missing article.  Next two bullets too</t>
  </si>
  <si>
    <t>640.08</t>
  </si>
  <si>
    <t>"The announced HE BSS operating channel width by an EHT AP shall not be 80+80 MHz." is weird</t>
  </si>
  <si>
    <t>Change to "An EHT AP shall not announce an 80+80 MHz HE BSS operating channel width."</t>
  </si>
  <si>
    <t>643.49</t>
  </si>
  <si>
    <t>"set 20MHz-Only Limited Capabilities Support subfield" missing article</t>
  </si>
  <si>
    <t>"if exists" should be "if it exists" (5x)</t>
  </si>
  <si>
    <t>643.53</t>
  </si>
  <si>
    <t>"per the maximum supported channel width being equal to 20 MHz" -- I don't understand what this means</t>
  </si>
  <si>
    <t>643.55</t>
  </si>
  <si>
    <t>"20 MHz-Only Limited Capabilities Support subfield" missing article</t>
  </si>
  <si>
    <t>643.60</t>
  </si>
  <si>
    <t xml:space="preserve">"An EHT AP may add the Disabled Subchannel Bitmap subfield in the EHT Operation element it includes in
transmitted Management frames. " says nothing that's not said more clearly in the next 2 sentences</t>
  </si>
  <si>
    <t>644.05</t>
  </si>
  <si>
    <t>"the Table" should be "the table"</t>
  </si>
  <si>
    <t>644.07</t>
  </si>
  <si>
    <t>"may" should be "shall"</t>
  </si>
  <si>
    <t>644.37</t>
  </si>
  <si>
    <t>"implicit BAR" should be "Implicit BAR"</t>
  </si>
  <si>
    <t>"Regardless if the EHT AP" should be "Regardless of whether the EHT AP"</t>
  </si>
  <si>
    <t>653.08</t>
  </si>
  <si>
    <t>"establishes SCS stream" missing article</t>
  </si>
  <si>
    <t>"containing SCS Descriptor element" missing article</t>
  </si>
  <si>
    <t>As it says in the comment.  Also line 15</t>
  </si>
  <si>
    <t>Articles are missing left, right and centre</t>
  </si>
  <si>
    <t>Put in the missing articles</t>
  </si>
  <si>
    <t>655.17</t>
  </si>
  <si>
    <t>"is" should be "are"</t>
  </si>
  <si>
    <t>655.21</t>
  </si>
  <si>
    <t>" MSCS procedure" missing article</t>
  </si>
  <si>
    <t>Kazi Mohammed Saidul Huq</t>
  </si>
  <si>
    <t>275.53</t>
  </si>
  <si>
    <t>MRU is used in numerous instances, whereas M-RU is used only three instances.</t>
  </si>
  <si>
    <t>Change instances of M-RU to MRU.</t>
  </si>
  <si>
    <t>284.25</t>
  </si>
  <si>
    <t>B.4.40.1</t>
  </si>
  <si>
    <t>933</t>
  </si>
  <si>
    <t>933.28</t>
  </si>
  <si>
    <t>Sigurd Schelstraete</t>
  </si>
  <si>
    <t>RUI YANG</t>
  </si>
  <si>
    <t>"Possibles" should be "Possible"</t>
  </si>
  <si>
    <t>"a RU" should be "an RU"</t>
  </si>
  <si>
    <t>36.3.17.3</t>
  </si>
  <si>
    <t>861.07</t>
  </si>
  <si>
    <t>The first two sentences of this paragraph are redundant. Suggest combine them in one sentence.</t>
  </si>
  <si>
    <t xml:space="preserve">Combine the first two sentences as "If the EHT NDP Announcement frame requests CQI feedback, then upon receipt of the EHT sounding NDP, the beamformee computes CQI
feedback, CQI_s,r,u, for beamformee u in RU r for spatial stream s as described in
9.4.1.73 (EHT CQI Report field)."
.</t>
  </si>
  <si>
    <t>163.64</t>
  </si>
  <si>
    <t>In Table 9-43 (STA Info subfields) of REVme_D1.3, the field related to Nc is "Nc Index". So, "Nc subfield" here should be "Nc Index subfield".</t>
  </si>
  <si>
    <t>164</t>
  </si>
  <si>
    <t>164.01</t>
  </si>
  <si>
    <t>as in comment. The same issue in P164L7</t>
  </si>
  <si>
    <t>861.18</t>
  </si>
  <si>
    <t>The subsequent transmission may not be MU transmission. Suggest remove "MU".</t>
  </si>
  <si>
    <t>671</t>
  </si>
  <si>
    <t>671.35</t>
  </si>
  <si>
    <t>"numerOfOctets" is not defined anywhere.</t>
  </si>
  <si>
    <t xml:space="preserve">Change the sentence in the same way as the one in Table 22-1 of REVme_D1.3: "The allowed values for the TXPWR_LEVEL_INDEX parameter
are in the range from 1 to N/2, where N is the number of octets in dot11TxPowerLevelExtended."</t>
  </si>
  <si>
    <t>671.47</t>
  </si>
  <si>
    <t>Should be "in the range from 0 to 255".</t>
  </si>
  <si>
    <t>674.36</t>
  </si>
  <si>
    <t>There is no need to indicate APEP_LENGTH is 0 or a number of octets. In addition, there is no need to say "FORMAT is ENT_MU" since "The EHT sounding NDP is a variant of the EHT MU PPDU." per 36.3.18 EHT sounding NDP,</t>
  </si>
  <si>
    <t xml:space="preserve">Remove "Integer" .
Change the first sentence to "If 0, indicates an EHT sounding NDP."</t>
  </si>
  <si>
    <t>672.13</t>
  </si>
  <si>
    <t>An "and" should be added before "measured" in the sentence. The same comment applies to line 21 of the same page.</t>
  </si>
  <si>
    <t>Change the sentence to "This parameter is a measure by the PHY of the power observed at the antennas used to receive the current PPDU and measured during the reception of non-EHT portion of the EHT PPDU preamble."</t>
  </si>
  <si>
    <t>The descriptions of the Values for "FORMAT is EHT_MU or EHT_TB" and "FORMAT is PHY_VER_UNKNOWN" are basically the same. Suggest using the same description. If "non-EHT portion of the EHT PPDU preamble" is used, suggest adding "(see Figure 36-29 (Timing boundaries for EHT PPDU fields) )" for the definition of "non-EHT portion of the EHT PPDU preamble.</t>
  </si>
  <si>
    <t>Since there are multiple bits in the Disregard filed, "value" should be "values". In addition, the order of those values relative to the bit positions should be specified.</t>
  </si>
  <si>
    <t>667.09</t>
  </si>
  <si>
    <t>The sentence "which contains the L-STF, L-LTF, L-SIG, RL-SIG, and U-SIG fields, and has the PHY Version Identifier field in the U-SIG field set to a Validate value" is repeated in FORMAT value description in Table 26-1. Suggest remove it here.</t>
  </si>
  <si>
    <t>36.3.16.3</t>
  </si>
  <si>
    <t>858.02</t>
  </si>
  <si>
    <t xml:space="preserve">Add "power" and "from" in this sentence: "The RSSI accuracy requirements shall be applied to
receive signal power level range from -82
dBm to -20 dBm in the 2.4 GHz band and from -82 dBm to -30 dBm in the 5 GHz and 6 GHz bands."</t>
  </si>
  <si>
    <t>51.01</t>
  </si>
  <si>
    <t>In 11be D3.0, there are three different ways to describe "range": 1) in the range of x to y; 2) in the range x to y; 3) in the range from x to y. Suggest use 3)</t>
  </si>
  <si>
    <t>Remove "it includes" in "An EHT AP may add the Disabled Subchannel Bitmap subfield in the EHT Operation element it includes in transmitted Management frames."</t>
  </si>
  <si>
    <t>250.48</t>
  </si>
  <si>
    <t>"the 20 MHz subchannel that lies within the BSS bandwidth" sounds confusing. It is better to say "the 20 MHz subchannel that lies within the BSS operating channel (which is defined based on a center frequency and a bandwidth). Otherwise, define "BSS bandwidth" in Clause 3 (Definitions, acronyms, and abbreviations)</t>
  </si>
  <si>
    <t>as in comment. The similar issue can be found in other part of the draft.</t>
  </si>
  <si>
    <t>Similar statement for EHT AP should be added.</t>
  </si>
  <si>
    <t>Add "An EHT AP with dot11MultiLinkActivated equal to false shall not be affiliated with any AP MLD."</t>
  </si>
  <si>
    <t>add "the" in front of "association".</t>
  </si>
  <si>
    <t>35.5.1.1</t>
  </si>
  <si>
    <t>589</t>
  </si>
  <si>
    <t>589.11</t>
  </si>
  <si>
    <t>"an EHT MU PPDU" should be "the EHT MU PPDU", referring to "an EHT MU PPDU" in Line 8.</t>
  </si>
  <si>
    <t>278</t>
  </si>
  <si>
    <t>278.45</t>
  </si>
  <si>
    <t>"partial bandwidth RU or MRU" is an undefined term.</t>
  </si>
  <si>
    <t>Change the NOTE to "A non-AP STA that sets this field to 0 supports receiving an RU or an MRU that is allocated to a single user and whose bandwidth is narrower than the EHT MU PPDU bandwidth, in which some other RU(s) or MRU(s) are employing DL MU-MIMO."</t>
  </si>
  <si>
    <t>589.18</t>
  </si>
  <si>
    <t>It is not clear what the STA set of "each STA" is. According to the NOTE in the description for  Partial Bandwidth DL MU-MIMO subfield in the EHT PHY Capabilities Information field, the "each STA" here should belong to a set of STAs that allocated to the same RU or MRU, but not all STAs scheduled for the DL MU-MIMO transmission.</t>
  </si>
  <si>
    <t>Change "each STA" to "each of STAs to be allocated to the same RU or MRU"</t>
  </si>
  <si>
    <t>Dana Ciochina</t>
  </si>
  <si>
    <t>18-20</t>
  </si>
  <si>
    <t>244.18</t>
  </si>
  <si>
    <t>"During an R-TWT SP, the AP and member R-TWT scheduled STAs prioritize their transmission of QoS Data frames that are latency sensitive traffic (see 35.8 (Restricted TWT (R-TWT)))." The behaviour is vague and incomplete as latency sensitive traffic is not defined.</t>
  </si>
  <si>
    <t>describe the recommendation more specifically or reference 35.8.6 and complete definition of latency sensitive traffic</t>
  </si>
  <si>
    <t>32-33</t>
  </si>
  <si>
    <t>"The R-TWT scheduling AP might still include the 12 LSB of the AID of a STA that is not a member of this R-TWT SP in Trigger frame(s) transmitted in trigger-enabled SPs." The part "transmitted in trigger enabled SPs " is too vague. It would be better to be "transmitted in the triggered enabled R-TWT SP". The sentence should be further completed to clarify that this can happen after the traffic of the member R TWT STA has finished.</t>
  </si>
  <si>
    <t>28-39</t>
  </si>
  <si>
    <t>654.28</t>
  </si>
  <si>
    <t>"An EHT AP should enable the transmission of direct link frames from the EHT STA to another STA on the link specified in ...", "The transmission of uplink Data frames should be enabled by using Basic Trigger frames or alternatively by using MU-RTS TXS Trigger frames". It is actually more "facilitate" than "enable" as enable implies that the AP already has access to the channel, which cannot be guaranteed.</t>
  </si>
  <si>
    <t>change "enable" to "facilitate" or add a formulation such as "subject to channel access rules".</t>
  </si>
  <si>
    <t>49-55</t>
  </si>
  <si>
    <t>"If the EHT STA is an R-TWT scheduled STA (see 35.8 (Restricted TWT (R-TWT))) and there are negotiated R-TWT SPs for the TID specified in the QoS Characteristics element then the EHT AP should use these .." The cases that EHT STA has Restricted TWT Supported = 1 but an R TWT SP has not been negotiated or the EHT STA is not a member of an R TWT SP with TID specified are not covered.</t>
  </si>
  <si>
    <t>describe behaviour for the case mentioned.</t>
  </si>
  <si>
    <t>"This subclause defines a mechanism that differentiates latency sensitive traffic from other types of traffic." There is no such mechanism defined</t>
  </si>
  <si>
    <t>complete the description</t>
  </si>
  <si>
    <t>25-42</t>
  </si>
  <si>
    <t>"An EHT AP should enable the transmission of uplink frames ..", "The transmission of uplink Data frames should be enabled by using Basic Trigger frames or alternatively by using MU-RTS TXS Trigger frames ...". STAs having latency sensitive traffic which characteristics which can be sent through the QoS Characteristics element should also be facilitated the uplnik transmission through R TWT intervals set according to these characteristics even when these STAs are not using triggered access. An option of non triggered r twt should be explictly mentioned in this context.</t>
  </si>
  <si>
    <t>It doesn't make sense to call out the exception for 20 MHz-only with limited capabilities here. Better to place it in the bullet that deals with MRU support. A similar thing is in fact done in multiple bullets for 20 MHz only STAs.</t>
  </si>
  <si>
    <t>662.17</t>
  </si>
  <si>
    <t>It doesn't make sense to call out the exception for 20 MHz-only with limited capabilities here. Better to place it in the bullets that deal with MRU, DL MU-MIMO, ... support.</t>
  </si>
  <si>
    <t>A non-AP STA does not receive UL MU-MIMO. It looks like the sentence starting with "The maximum number of spatial streams per user the non-AP can receive ..." is copied from DL MU-MIMO.</t>
  </si>
  <si>
    <t>Delete  sentence starting with "The maximum number of spatial streams per user the non-AP can receive ..." and following sentence.</t>
  </si>
  <si>
    <t>667.52</t>
  </si>
  <si>
    <t>Change "Set to 1 to indicate an UL EHT SU transmission" to "Set to 1 to indicate an UL EHT SU transmission addressed to an AP" (to make consistent with row above for UPLINK_FLAG = 0)</t>
  </si>
  <si>
    <t>673.33</t>
  </si>
  <si>
    <t>What is the relationship between INACTIVE_SUBCHANNELS in TXVECTOR and DISABLED_CHANNEL_BITMAP in PHYCONFIG_VECTOR? For static punturing, should they always be the same or are they allowed to be different? (e.g. TXVECTOR can specify additional puncturing to what is specified in PHYCONFIG_VECTOR?) What should be specified to make sure they are consistent?</t>
  </si>
  <si>
    <t>684.29</t>
  </si>
  <si>
    <t>TXVECTOR and TRIGVECTOR are given in table format, but PHYCONFIG_VECTOR has one paragraph per parameter. This is an inefficient way to describe PHYCONFIG_VECTOR. Presenting in Table form would make it more readable.</t>
  </si>
  <si>
    <t>684.27</t>
  </si>
  <si>
    <t>PHY CONFIG_VECTOR in clause header should be one word (PHYCONFIG_VECTOR)</t>
  </si>
  <si>
    <t>691.08</t>
  </si>
  <si>
    <t>First bullet doesn't read right: except that without (...)</t>
  </si>
  <si>
    <t>Change first bullet to "the PHYCONFIG_VECTOR DISABLED_SUBCHANNEL_BITMAP is ignored"</t>
  </si>
  <si>
    <t>691.43</t>
  </si>
  <si>
    <t>709.19</t>
  </si>
  <si>
    <t>"For a 20 MHz operating non-AP STA, the transmission and reception of 52+26-tone and 106+26-tone MRUs that are allowed in 36.3.2.6 (RU and MRU restrictions for 20 MHz operation) shall be supported.". Is this correct for 20 MHz only with limited capabilities?</t>
  </si>
  <si>
    <t>Clarify and correct if needed.</t>
  </si>
  <si>
    <t xml:space="preserve">"The 484+242-tone MRU is allowed when a 20 MHz subchannel is punctured in a non-OFDMA 80 MHz EHT PPDU.".
To be clear: this means both preamble and EHT-portion will have the 20 MHz channel punctured and that it's not allowed to have a PPDU where the preamble is not punctured and the  EHT-portion uses a 484+242 MRU.
If this is the intention, let's make it unambiguous. Currently it does not say that the latter is disallowed.
Do we want to go as far as saying that the MRU has to match the puncturing pattern exactly (no more, no less)?</t>
  </si>
  <si>
    <t>709.61</t>
  </si>
  <si>
    <t xml:space="preserve">"The 996+484-tone MRU is allowed when a 40 MHz subchannel is punctured in a non-OFDMA 160 MHz EHT PPDU.".
To be clear: this means both preamble and EHT-portion will have the 40 MHz channel punctured and that it's not allowed to have a PPDU where the preamble is not punctured and the  EHT-portion uses a 996+484 MRU.
If this is the intention, let's make it unambiguous. Currently it does not say that the latter is disallowed.
Do we want to go as far as saying that the MRU has to match the puncturing pattern exactly (no more, no less)?</t>
  </si>
  <si>
    <t>710</t>
  </si>
  <si>
    <t>710.30</t>
  </si>
  <si>
    <t xml:space="preserve">"The 996+484+242-tone MRU is allowed when a 20 MHz subchannel is punctured in a non-OFDMA 160 MHz EHT PPDU.".
To be clear: this means both preamble and EHT-portion will have the 20 MHz channel punctured. It's not allowed to have a PPDU where the preamble is not punctured and the  EHT-portion uses a 996+484+242 MRU.
If this is the intention, let's make it unambiguous. Currently it does not say that the latter is disallowed.
Do we want to go as far as saying that the MRU has to match the puncturing pattern exactly (no more, no less)?</t>
  </si>
  <si>
    <t>711</t>
  </si>
  <si>
    <t>711.38</t>
  </si>
  <si>
    <t xml:space="preserve">"The 2x996+484-tone MRU is allowed when either 996-tone RU1 or 996-tone RU4 in a non-OFDMA 320 MHz EHT PPDU is punctured and any one of the 40 MHz subchannels in the remaining 240 MHz is punctured.".
To be clear: this means both preamble and EHT-portion will have the 40 and 80 MHz channel punctured and that it's not allowed to have a PPDU where the preamble is not punctured and the  EHT-portion uses a 2x996+484 MRU.
If this is the intention, let's make it unambiguous. Currently it does not say that the latter is disallowed.
Do we want to go as far as saying that the MRU has to match the puncturing pattern exactly (no more, no less)?</t>
  </si>
  <si>
    <t>711.49</t>
  </si>
  <si>
    <t>"if any one of the 2x996+484-tone MRU 1 to the 2x996+484-tone MRU 6 exists". "exists" is a confusing choice of words here. This is for SU, so only one MRU is present.</t>
  </si>
  <si>
    <t xml:space="preserve">Change "exist" to "is used".
Same change on P712L2</t>
  </si>
  <si>
    <t>712</t>
  </si>
  <si>
    <t>712.39</t>
  </si>
  <si>
    <t xml:space="preserve">"The 3x996-tone MRU is allowed when an 80 MHz subchannel is punctured in a non-OFDMA 320 MHz EHT PPDU.".
To be clear: this means both preamble and EHT-portion will have the 80 MHz channel punctured and that it's not allowed to have a PPDU where the preamble is not punctured and the  EHT-portion uses a 3x996-tone MRU.
If this is the intention, let's make it unambiguous. Currently it does not say that the latter is disallowed.
Do we want to go as far as saying that the MRU has to match the puncturing pattern exactly (no more, no less)?</t>
  </si>
  <si>
    <t>713.01</t>
  </si>
  <si>
    <t xml:space="preserve">"The 3x996+484-tone MRU is allowed when a 40 MHz subchannel is punctured in a non-OFDMA 320 MHz EHT PPDU.".
To be clear: this means both preamble and EHT-portion will have the 40 MHz channel punctured and that it's not allowed to have a PPDU where the preamble is not punctured and the  EHT-portion uses a 3x996+484-tone MRU.
If this is the intention, let's make it unambiguous. Currently it does not say that the latter is disallowed.
Do we want to go as far as saying that the MRU has to match the puncturing pattern exactly (no more, no less)?</t>
  </si>
  <si>
    <t>"Gap-242/484-tone RU" should have lowercase "g" for consistency with rest of the table.</t>
  </si>
  <si>
    <t>Change "Gap-242/484-tone RU" to "gap-242/484-tone RU"</t>
  </si>
  <si>
    <t>"Gap-242/484/996-tone RU" should have lowercase "g" for consistency with rest of the table.</t>
  </si>
  <si>
    <t>Change "Gap-242/484/996-tone RU" to "gap-242/484/996-tone RU"</t>
  </si>
  <si>
    <t>36.3.3.1.1</t>
  </si>
  <si>
    <t>725</t>
  </si>
  <si>
    <t>725.08</t>
  </si>
  <si>
    <t>"Supported RU or MRU sizes in DL MU-MIMO" only specifies what needs to be supported if the Partial Bandwidth DL MU-MIMO subfield is 1. For completeness, also add what support is expected when this subfield is 0.</t>
  </si>
  <si>
    <t>36.3.3.2.2</t>
  </si>
  <si>
    <t>726.32</t>
  </si>
  <si>
    <t>"Supported RU or MRU sizes in UL MU-MIMO" only specifies what needs to be supported if the Partial Bandwidth UL MU-MIMO subfield is 1. For completeness, also add what support is expected when this subfield is 0.</t>
  </si>
  <si>
    <t>36.3.10</t>
  </si>
  <si>
    <t>746</t>
  </si>
  <si>
    <t>746.15</t>
  </si>
  <si>
    <t>Table 36-20, column "Description": N_SR is described as the "highest data subcarrier index". This is not correct if the punctured 20/40/80 MHz is at the high end of the bandwidth.</t>
  </si>
  <si>
    <t>Correct description or add NOTE</t>
  </si>
  <si>
    <t>Lei Huang</t>
  </si>
  <si>
    <t>748</t>
  </si>
  <si>
    <t>748.16</t>
  </si>
  <si>
    <t xml:space="preserve">"NOTE--For LDPC coding, this is the number of data bits per OFDM symbol based on the LDPC coding rate for the MCS.".
I have no idea what the purpose of this note is. How is this different when BCC is used? This is a table with definitions. THis is not the place to go into the derivation of N_DBPS.</t>
  </si>
  <si>
    <t>Delete NOTE</t>
  </si>
  <si>
    <t>36.3.11.2</t>
  </si>
  <si>
    <t>749</t>
  </si>
  <si>
    <t>749.50</t>
  </si>
  <si>
    <t>"subcarriers on which the signal is transmitted in each 80 MHz bandwidth is identical to an 80 MHz EHT PPDU transmission". The subcarriers are not identical, there is an additional shift.</t>
  </si>
  <si>
    <t xml:space="preserve">Replace with "subcarriers on which the signal is transmitted in each 80 MHz bandwidth are identical (up to a shift) to an 80 MHz EHT PPDU transmission".
Similar fix needed on P749L56, P749L62</t>
  </si>
  <si>
    <t>752.39</t>
  </si>
  <si>
    <t>In Table 36-1, the parameter CH_BANDWIDTH only has values CBW320-1 and CBW320-2 defined. Table 36-25 uses CBW320, CBW320-1 and CBW320-2. Since both refer to the same parameter CH_BANDWIDTH, this inconsistency needs to be resolved either by added CBW320 in TX/RXVECTOR (Table 36-1) or by removing CBW320 from Table 36-25.</t>
  </si>
  <si>
    <t xml:space="preserve">See comment. The use of CBW320 also occurs in a number of other places. The same resolution has to be applied there.
See e.g.: P756L7, P758L33, P760L7,</t>
  </si>
  <si>
    <t>"t_EHT-PE" in Figure 36-29 has red font</t>
  </si>
  <si>
    <t>Remove red font</t>
  </si>
  <si>
    <t>754</t>
  </si>
  <si>
    <t>754.47</t>
  </si>
  <si>
    <t>The defintion on alpha_r says that it is "determined by the POWER_BOOST_FACTOR parameter in the TXVECTOR". The subsequent NOTE says that it is "set to the value of POWER_BOOST_FACTOR in the TXVECTOR". Why not make this part of the defintion in the first place?</t>
  </si>
  <si>
    <t>Change definition of alpha_r to "is the power boost factor of the r-th occupied RU or MRU in an EHT MU PPDU and is set to the value of POWER_BOOST_FACTOR in the TXVECTOR"</t>
  </si>
  <si>
    <t>36.3.12.5</t>
  </si>
  <si>
    <t>761</t>
  </si>
  <si>
    <t>761.38</t>
  </si>
  <si>
    <t>The sentence "Subcarriers [-28, -27, 27, 28] are also BPSK modulated" looks redundant after stating that "values [-1, -1, -1, 1] are mapped to the extra subcarriers  [-28, -27, 27, 28] (...)"</t>
  </si>
  <si>
    <t>Remove sentence "Subcarriers [-28, -27, 27, 28] are also BPSK modulated"</t>
  </si>
  <si>
    <t>763.24</t>
  </si>
  <si>
    <t>"version independent CRC and Tail fields". It doesn't make a lot of sense to refer to CRC and Tail bits as either version dependent or independent.</t>
  </si>
  <si>
    <t>Change "and version independent CRC and Tail fields" to "and CRC and Tail fields"</t>
  </si>
  <si>
    <t>763.41</t>
  </si>
  <si>
    <t>" (...) and terminate the reception of the PPDU.". This only applies when an ER preamble is detected.</t>
  </si>
  <si>
    <t>Add the words "When an ER preamble is detected, " to the beginning of the sentence.</t>
  </si>
  <si>
    <t>773</t>
  </si>
  <si>
    <t>773.07</t>
  </si>
  <si>
    <t>"If the UL/DL field is set to 1: Set to 0 for a TB PPDU. Values of 2 and 3 are Validate.". Why is there condition "If the UL/DL field is set to 1"? Shouldn't this always be the case for a TB PPDU? If not, then what should be done if the UL/DL field is set to 0?</t>
  </si>
  <si>
    <t>Remove condition "If the UL/DL field is set to 1" or specify what should be done if If the UL/DL field is set to 0.</t>
  </si>
  <si>
    <t>775.35</t>
  </si>
  <si>
    <t>The description of the TXOP field in Table 36-32 is different from the description of the same field in e.g. Table 36-31</t>
  </si>
  <si>
    <t>Make consistent</t>
  </si>
  <si>
    <t>775.46</t>
  </si>
  <si>
    <t>B20-25 of U-SIG1 and B0-B15 of U-SIG2 are all set to ones. That's a lot of consecutive ones. Since they're all "disregard" and we don't specify transmission of an ER PPDU, should we even mention the values? "set to all 1s" only makes sense if we intend to transmit.</t>
  </si>
  <si>
    <t>776.06</t>
  </si>
  <si>
    <t>"having identical content in every 20 MHz subchannel of a given 80 MHz frequency subblock". Strictly speaking only correct if the 20 MHz subchannels are not punctured ...</t>
  </si>
  <si>
    <t>Change sentence to "having identical content in every non-punctured 20 MHz subchannel of a given 80 MHz frequency subblock"</t>
  </si>
  <si>
    <t>776.09</t>
  </si>
  <si>
    <t>"the first and second half of the stream of 104 BPSK constellation points generated by these steps (before pilot insertion) is divided into two groups of 52 BPSK constellation points,". This is confusing. It says that each half is divided in two groups.</t>
  </si>
  <si>
    <t>Reword for clarification, e.g.: "the stream of 104 BPSK constellation points generated by these steps (before pilot insertion) is divided into two groups of 52 BPSK constellation points"</t>
  </si>
  <si>
    <t>777</t>
  </si>
  <si>
    <t>777.39</t>
  </si>
  <si>
    <t>790</t>
  </si>
  <si>
    <t>790.21</t>
  </si>
  <si>
    <t>"[Gap-242/484/996]" should have lowercase g for consistency with the rest of the table.</t>
  </si>
  <si>
    <t>Change "[Gap-242/484/996]" to "[gap-242/484/996]"</t>
  </si>
  <si>
    <t>790.39</t>
  </si>
  <si>
    <t>"Punctured 242-tone RU or unassigned 242-tone RU contributes to zero User fields"</t>
  </si>
  <si>
    <t>Change "contributes to zero" to "contributes zero"</t>
  </si>
  <si>
    <t>815.10</t>
  </si>
  <si>
    <t>Notation Q_{k,u} is different from e.g. (36-9) and (36-10) - or (36-36) in the same subclause - and numerous other places in the draft.</t>
  </si>
  <si>
    <t xml:space="preserve">Change Q_{k,u} to Q_k,u.
Also change on P815L31.</t>
  </si>
  <si>
    <t>816</t>
  </si>
  <si>
    <t>816.60</t>
  </si>
  <si>
    <t>The sentence "In an EHT MU PPDU, N_EHT-LTF is indicated in the EHT-SIG field." on line 60 is an exact repeat of the same sentence on line 24.</t>
  </si>
  <si>
    <t>Delete "In an EHT MU PPDU, N_EHT-LTF is indicated in the EHT-SIG field." on line 60.</t>
  </si>
  <si>
    <t>817</t>
  </si>
  <si>
    <t>817.25</t>
  </si>
  <si>
    <t>1xEHT-LTF and 1.6 us GI is shown as M for EHT TB PPDU, but the note below the table says that it's only allowed for UL non-OFDMA. Make this clear in the Table as well.</t>
  </si>
  <si>
    <t>Change "M"  in row 2, column 4 to "M (see NOTE)"</t>
  </si>
  <si>
    <t>818</t>
  </si>
  <si>
    <t>818.37</t>
  </si>
  <si>
    <t xml:space="preserve">"In a 160 MHz transmission using a 1xEHT-LTF, where the 1xEHT-LTF sequence is given by Equation (27-50) with HELTF_-1012:1012 replaced by EHTLTF_-1012:1012.".
Sentence has no verb and is unclear. Also, why would this sentence be different from similar statements on e.g. lines 25, 29, 33, ...</t>
  </si>
  <si>
    <t xml:space="preserve">Change sentence to "In a 160 MHz transmission, the 1xEHT-LTF sequence transmitted on subcarriers [-1012: 1012] is given by Equation (27-50) with HELTF_-1012:1012 replaced by EHTLTF_-1012:1012." to align with statements for 80 MHz, ...
Make similar changes on P818L41, P818L45</t>
  </si>
  <si>
    <t>818.49</t>
  </si>
  <si>
    <t>"In a 320 MHz transmission using a 1x EHT-LTF, where the 1x EHT-LTF sequence is given by Equation (36-38)." doesn't read right.</t>
  </si>
  <si>
    <t xml:space="preserve">Remove the word "where" from the sentence.
Similar correction needed on P819L4, P819L60</t>
  </si>
  <si>
    <t>822.01</t>
  </si>
  <si>
    <t>"equivalent to modulating every four subcarriers in an OFDM symbol". Change "every four" to "every fourth".</t>
  </si>
  <si>
    <t>See comment. In Figure 36-48, also change "every 4 tone" to "every 4th tone"</t>
  </si>
  <si>
    <t>822.02</t>
  </si>
  <si>
    <t>"transmitting only the first one-fourth of the OFDM symbol". Change "first one-fourth" to "first quarter"</t>
  </si>
  <si>
    <t>822.22</t>
  </si>
  <si>
    <t>"equivalent to modulating every two subcarriers in an OFDM symbol". Change "every two" to "every other".</t>
  </si>
  <si>
    <t>See comment. In Figure 36-49, also change "every 2 tone" to "every other tone"</t>
  </si>
  <si>
    <t>822.41</t>
  </si>
  <si>
    <t>Change "time domain representation of the waveform" to "time domain representation of the EHT-LTF waveform"</t>
  </si>
  <si>
    <t xml:space="preserve">See comment.
Similar change needed on P822L60</t>
  </si>
  <si>
    <t>823.62</t>
  </si>
  <si>
    <t>The paragraph starting at line 62 talks about OFDMA and non-OFDMA specific specifications. Sections 36.3.12.11.2 and 36.3.12.11.5 are about preamble puncturing for OFDMA and non-OFDMA sepcifically. It may make more sense to move the requirements to these respective sections, rather than having them in the "General" section 36.3.12.11.1.</t>
  </si>
  <si>
    <t>Move OFDMA and non-OFDMA specific requirements to 36.3.12.11.2 and 36.3.12.11.3 respectively.</t>
  </si>
  <si>
    <t>825.55</t>
  </si>
  <si>
    <t>Spacing between words is excessive.</t>
  </si>
  <si>
    <t>36.3.13.3.3</t>
  </si>
  <si>
    <t>826</t>
  </si>
  <si>
    <t>826.65</t>
  </si>
  <si>
    <t>"LDPC is the only FEC coding scheme in the EHT PPDU Data field for EHT-MCSs 10 to 14.". I assume this applies per RU/MRU.</t>
  </si>
  <si>
    <t>Change to "LDPC is the only FEC coding scheme in the EHT PPDU Data field for RU/MRU using EHT-MCSs 10 to 14."</t>
  </si>
  <si>
    <t>36.3.13.3.5</t>
  </si>
  <si>
    <t>830</t>
  </si>
  <si>
    <t>830.58</t>
  </si>
  <si>
    <t>"If none of the users with LDPC encoding for which the condition mentioned above in step d) of LDPC encoding process as described in 19.3.11.7.5 (LDPC PPDU encoding process) is met, (...)". Sentence needs inprovement.</t>
  </si>
  <si>
    <t>Change to e.g. "If the condition mentioned above in step d) of LDPC encoding process as described in 19.3.11.7.5 (LDPC PPDU encoding process) is not met for any of the users, ...</t>
  </si>
  <si>
    <t>36.3.16.2</t>
  </si>
  <si>
    <t>857</t>
  </si>
  <si>
    <t>857.58</t>
  </si>
  <si>
    <t>"the AP's transmit power, normalized to 20 MHz and expressed in dBm/20 MHz, (...)". Should we be more specific in case puncturing is applied?</t>
  </si>
  <si>
    <t>Define "normalization" to only include non-punctured channels.</t>
  </si>
  <si>
    <t>874.28</t>
  </si>
  <si>
    <t>Figure 36-72 needs both "left" and "right" PSD masks (similar to Figure 36-67)</t>
  </si>
  <si>
    <t>36.3.20.2</t>
  </si>
  <si>
    <t>876</t>
  </si>
  <si>
    <t>876.08</t>
  </si>
  <si>
    <t>"Resource unit power boosting and beamforming should not be used when measuring spectral flatness.". Is this a requirement or a recommendation?</t>
  </si>
  <si>
    <t>899</t>
  </si>
  <si>
    <t>899.54</t>
  </si>
  <si>
    <t>"PHY version identifier or the BSS color or theUL/DL does not contain an intended value, (...)". What is an "intended value"?</t>
  </si>
  <si>
    <t>Clarify (Note that "intended value" appears in multiple places)</t>
  </si>
  <si>
    <t>900</t>
  </si>
  <si>
    <t>900.05</t>
  </si>
  <si>
    <t>"--The PHY entity shall not process the Disregard field". Do we need this bullet? The next bullet in fact describes in detail how Disregard fields should be handled.</t>
  </si>
  <si>
    <t>Delete Bullet "--The PHY entity shall not process the Disregard field"</t>
  </si>
  <si>
    <t>900.29</t>
  </si>
  <si>
    <t>"PHY version identifier, the BSS color, and the UL/DL all indicates an intended value,". What is intended value?</t>
  </si>
  <si>
    <t>477.22</t>
  </si>
  <si>
    <t>"the frames for sounding". Is this intended as an example of an allowed Management frame? In that case, use the correct frame name.</t>
  </si>
  <si>
    <t>35.5.2.3</t>
  </si>
  <si>
    <t>592.27</t>
  </si>
  <si>
    <t>"the above padding method only applies to the case where the initial frame is sent using non-HT or non-HT duplicate PPDU". That sounds like a requirement. If it is, it's not appropriate to mention this in a NOTE.</t>
  </si>
  <si>
    <t>Remove the word "NOTE - "</t>
  </si>
  <si>
    <t>592.53</t>
  </si>
  <si>
    <t>"A non-AP EHT STA shall not send an HE TB PPDU on the secondary 160 MHz". This looks like a redundant requirement since "An EHT AP shall not trigger a non-AP EHT STA to send an HE TB PPDU that covers the secondary 160 MHz." (P590L50)</t>
  </si>
  <si>
    <t>Consider removing this requirement or replacing with a note.</t>
  </si>
  <si>
    <t>595.42</t>
  </si>
  <si>
    <t>"the 160 MHz channel with more data tones of the RU or MRU" in Table 35-2 sounds confusing. What is the intention?</t>
  </si>
  <si>
    <t>Replace with e.g. "the 160 MHz channel containing 2x996 occupied tones" - if that is the intention.</t>
  </si>
  <si>
    <t>661.61</t>
  </si>
  <si>
    <t>"Reception of a non-OFDMA EHT TB PPDU using MU-MIMO (UL-MIMO)"</t>
  </si>
  <si>
    <t>Change "UL-MIMO" to "UL MU-MIMO"</t>
  </si>
  <si>
    <t>666</t>
  </si>
  <si>
    <t>666.07</t>
  </si>
  <si>
    <t>"an EHT STA may receive a PPDU with an unknown PPDU format that is defined after Clause 36". Wording is not appropriate. If and when new PPDU formats get added, we probably won't refer to them as "unknown PPDU formats that are defined after Clause 36". Wording should be "future proof" and not refer to unknown and future clauses and formats.</t>
  </si>
  <si>
    <t>To avoid referring to unknown and future clauses, rewrite sentences starting at P666L7 as: "An EHT STA may receive a PPDU that contains the L-STF, L-LTF, L-SIG, RL-SIG, and U-SIG fields, but has a PHY Version Identifier field in the U-SIG field other than 0. In such cases, for forward compatibility, it shall still report the information from the version independent fields in the U-SIG field within the RXVECTOR."</t>
  </si>
  <si>
    <t>36.3.2.2.1</t>
  </si>
  <si>
    <t>699.43</t>
  </si>
  <si>
    <t>"The EHT PHY supports the usage of MRU in an EHT PPDU". Change "usage" to "use". "usage" has slightly different meaning.</t>
  </si>
  <si>
    <t>513.43</t>
  </si>
  <si>
    <t>Editor's Note needs to be addressed</t>
  </si>
  <si>
    <t>782</t>
  </si>
  <si>
    <t>782.35</t>
  </si>
  <si>
    <t>Values 5-7 are not specified</t>
  </si>
  <si>
    <t>Add "Values 5-7 are reserved"</t>
  </si>
  <si>
    <t>36.3.12.8.4</t>
  </si>
  <si>
    <t>794</t>
  </si>
  <si>
    <t>794.35</t>
  </si>
  <si>
    <t>796</t>
  </si>
  <si>
    <t>796.24</t>
  </si>
  <si>
    <t>Value 2 is not specified</t>
  </si>
  <si>
    <t>Add "Value 2 is reserved"</t>
  </si>
  <si>
    <t>796.29</t>
  </si>
  <si>
    <t>796.37</t>
  </si>
  <si>
    <t>Values 8-15 are not specified</t>
  </si>
  <si>
    <t>Add "Values 8-15 are reserved"</t>
  </si>
  <si>
    <t>479.15</t>
  </si>
  <si>
    <t>It is specified how a non-AP STA should behave if dot11MultiLinkActivated equals to false. However. It is not clear how an EHT AP with dot11MultiLinkActivated set to false should behave in terms of affiliation with an AP MLD.</t>
  </si>
  <si>
    <t>Specify the behavior of the AP if dot11MultiLinkActivated equals to false</t>
  </si>
  <si>
    <t>479.62</t>
  </si>
  <si>
    <t>NOTE-6 is stating the obvious! If there is a binary MIB variable defined for a feature the STA implementing this feature shall be able to set it to either true or false. In what scenarios the STA is able only to set it to one value (true or false).</t>
  </si>
  <si>
    <t>Remove NOTE-6</t>
  </si>
  <si>
    <t>What about the AP with regard to the setting of dot11MultiLinkActivated? May an AP set dot11MultiLinkActivated to false?</t>
  </si>
  <si>
    <t>Remove NOTE-6 or specify the allowed setting of  dot11MultiLinkActivated for APs</t>
  </si>
  <si>
    <t>160</t>
  </si>
  <si>
    <t>160.11</t>
  </si>
  <si>
    <t>frames should be frame</t>
  </si>
  <si>
    <t>change the text to "... while in the case of Ranging NDP Announcement frame ..."</t>
  </si>
  <si>
    <t>The text is not clear.</t>
  </si>
  <si>
    <t>remove "(n)"</t>
  </si>
  <si>
    <t>569.34</t>
  </si>
  <si>
    <t>It is not specified if the One or more sequences of BFRP trigger should include different STAs in each sequence as illustrated in Figure 35-47</t>
  </si>
  <si>
    <t>Edit Figure 35-34 to follow the same rules as in Figure 35-47 and edit the corresponding text accordingly.</t>
  </si>
  <si>
    <t>569.56</t>
  </si>
  <si>
    <t>Edit Figure 35-35 to follow the same rules as in Figure 35-47 and edit the corresponding text accordingly.</t>
  </si>
  <si>
    <t>617.37</t>
  </si>
  <si>
    <t>The sentence "The source of an EHT sounding NDP is equal to the TA of the immediately preceding EHT NDP Announcement frame." is not technically correct. The concept of a "source" and "TA" is related to MAC frames, and the NDP is the only PPDU without a MAC frame.</t>
  </si>
  <si>
    <t>Change the sentence to " The transmitter of an EHT sounding NDP is the transmitter of the immediately preceding EHT NDP Announcement frame."</t>
  </si>
  <si>
    <t>617.33</t>
  </si>
  <si>
    <t>The sentence "The destination of an EHT sounding NDP is the STA(s) addressed by the STA Info field(s) in the immediately preceding EHT NDP Announcement frame." is not technically correct. The concept of a "destination" is related to MAC frames, and the NDP is the only PPDU without a MAC frame.</t>
  </si>
  <si>
    <t>Change the sentence to " The receiver of an EHT sounding NDP is the STA(s) addressed by the STA Info field(s) in the immediately preceding EHT NDP Announcement frame."</t>
  </si>
  <si>
    <t>163.61</t>
  </si>
  <si>
    <t>AID11 is not a field</t>
  </si>
  <si>
    <t>Change to "... AID11 subfield ..."</t>
  </si>
  <si>
    <t>164.06</t>
  </si>
  <si>
    <t>612.26</t>
  </si>
  <si>
    <t>613.29</t>
  </si>
  <si>
    <t>165.16</t>
  </si>
  <si>
    <t>This should be specified for EHT</t>
  </si>
  <si>
    <t>Change to " ... An EHT NDP Announcement frame contains at most one STA Info field per STA."</t>
  </si>
  <si>
    <t>474.01</t>
  </si>
  <si>
    <t>This condition may not be complete. It is possible that it is aggregated MPDU that the first frame containing a CAS Control field with the RDG/More PPDu subfield equal to 0 but there is another data frame sent from the non-AP STA following the frame with HTC field</t>
  </si>
  <si>
    <t>Add the CS condition: The AP with the TXOP Return Support In TXOP Sharing Mode 2 subfield equal to 1 received a frame from the non-AP STA containing a CAS Control field with the RDG/More PPDU subfield equal to 0 and the CS mechanism indicates that the medium is idle at the TxPIFs slot boundary after the end of the reception of that frame sent from the non-AP STA or it may change to "The AP with the TXOP Return Support In TXOP Sharing Mode 2 subfield equal to 1 received a PPDU from the non-AP STA containing a CAS Control field with the RDG/More PPDU subfield equal to 0."</t>
  </si>
  <si>
    <t>477.21</t>
  </si>
  <si>
    <t>"the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 What does mean here? It means that the STA may set the Duration/ID field to a value which is larger than the ending time of the PPDU carrying the MU-RTS TXS Trigger frame plus the allocated time duration in the Allocation Duration of field of the soliciting MU-RTS TXS Trigger frame?</t>
  </si>
  <si>
    <t>9.4.2.319</t>
  </si>
  <si>
    <t>301</t>
  </si>
  <si>
    <t>301.09</t>
  </si>
  <si>
    <t>Why the Disabled Subchannel Bitmap Present subfield starts from B1 not B0 ( B0 is a reserved bit)</t>
  </si>
  <si>
    <t>Can put the Disabled Subchannel Bitmap Present in B0?</t>
  </si>
  <si>
    <t>250.06</t>
  </si>
  <si>
    <t>Table 9-401a: If the EHT BBS operating bandwidth is 160 MHz or 320 MHz, what field, CCFS0 or CCFS1 should be used?</t>
  </si>
  <si>
    <t>Please clarify the usage of the CCFS0 and CCFS1 subfields when the EHT BSS operating bandwidth is 160 MHz or 320 MHz.</t>
  </si>
  <si>
    <t>250.17</t>
  </si>
  <si>
    <t>Is "EHT BBS" a typo? It should be "EHT BSS"?</t>
  </si>
  <si>
    <t>Change to "EHT BSS" if it is typo</t>
  </si>
  <si>
    <t>35.15.3</t>
  </si>
  <si>
    <t>651.11</t>
  </si>
  <si>
    <t>Does this allow the EHT STA ignores the EHT BSS operating channel bandwidth based on the Bandwidth Indication element in the element and determines the EHT BSS based on the BSS bandwidth in the Wide bandwidth Channel Switch element?</t>
  </si>
  <si>
    <t>What is the definition of latency sensitive traffic?</t>
  </si>
  <si>
    <t>Please define the latency sensitive traffic. How is it different from other type of traffic?</t>
  </si>
  <si>
    <t>If the Restricted TWT Schedule subfield is set to 0 (a.k.a. the schedule is idle), is there any need for the presence of the Restricted TWT Traffic Info? In other words, when the Restricted TWT Schedule subfield is set to 0, what is the value setting of the Restricted TWT Traffic Info Present?</t>
  </si>
  <si>
    <t>9.4.1.70</t>
  </si>
  <si>
    <t>211</t>
  </si>
  <si>
    <t>211.31</t>
  </si>
  <si>
    <t>To be consistent with the explanation under Figure 9-83b, it should be the corresponding resolution bandwidth</t>
  </si>
  <si>
    <t>Add "resolution" between "corresponding" and "bandwidth"</t>
  </si>
  <si>
    <t>211.38</t>
  </si>
  <si>
    <t>Please specify when such a case occurs or show the specific subclause instead of 35.7</t>
  </si>
  <si>
    <t>Narrow down the subclause</t>
  </si>
  <si>
    <t>598.10</t>
  </si>
  <si>
    <t>35.7.3 defines the rules for EHT TB sounding and EHT non-TB sounding. No need to add reference of 35.7.3 here.</t>
  </si>
  <si>
    <t>delete "(see 35.7.3 (Rules for EHT sounding protocol sequences))"</t>
  </si>
  <si>
    <t>598.28</t>
  </si>
  <si>
    <t>EHT TB sounding might also be used to obtain SU or CQI feedback.</t>
  </si>
  <si>
    <t>Suggest to "or": EHT TB sounding might also be used to obtain SU feedback and/or CQI feedback</t>
  </si>
  <si>
    <t>600.10</t>
  </si>
  <si>
    <t>Why "242-tone RU" is emphasized?</t>
  </si>
  <si>
    <t>An EHT NDP Announcement frame shall not request partial bandwidth feedback on any RU outside of the beamformee's operating channel width.</t>
  </si>
  <si>
    <t>613.24</t>
  </si>
  <si>
    <t>They are two conditions for setting the TA field of the EHT NDP Announcement frame which are indicated in 10.6.6.6. One is channel width 40 MHz or wider and another is channel width 20 MHz. It may want to mention both conditions.</t>
  </si>
  <si>
    <t>The last sentence of the paragraph is changed to "If the EHT NDP Announcement frame is transmitted in a non-HT duplicate PPDU (channel width 40 MHz or wider) then the TA field of the EHT NDP Announcement frame is a bandwidth signaling TA; if the EHT NDP Announcement frame is transmitted in a non-HT PPDU (channel width 20 MHz), then the TA field of the EHT NDP Announcement frame may be a bandwidth signaling TA (see 10.6.6.6 (Channel Width selection for Control frames)).</t>
  </si>
  <si>
    <t>142.64</t>
  </si>
  <si>
    <t>Per table 9-33a, the combined subfields indicate Nss, not Nss -1</t>
  </si>
  <si>
    <t>change "Nss - 1" to "Nss"</t>
  </si>
  <si>
    <t>143</t>
  </si>
  <si>
    <t>143.03</t>
  </si>
  <si>
    <t>144</t>
  </si>
  <si>
    <t>144.45</t>
  </si>
  <si>
    <t>To be consistent with the description on line 28, it should be Nsts.</t>
  </si>
  <si>
    <t>change "Nss " to "Nsts"</t>
  </si>
  <si>
    <t>144.28</t>
  </si>
  <si>
    <t>Per table 9-33c, the combined subfields indicate Nss, not Nss -1</t>
  </si>
  <si>
    <t>change "Nsts - 1" to "Nsts"</t>
  </si>
  <si>
    <t>622.22</t>
  </si>
  <si>
    <t>What Eqn 35-3 calculates is the Rx-Nss value among all EHT-MCS. No need to have "for a given EHT-MCS" here. It may be better to remove "for a given EHT-MCS"</t>
  </si>
  <si>
    <t>Chang "for a given EHT-MCS" to "for any EHT-MCS"</t>
  </si>
  <si>
    <t>622.38</t>
  </si>
  <si>
    <t>The value of Eqn. 35-3 may go to 0 when Rx-Nss-from-OMI is 1 and Max-EHT-Nss-atBW/Max-EHT-NSS-at-80 is smaller than 1. The value of Eqn(35-3) may go to more than 8, when Rx-Nss-from-OMI is larger than 4, say 8 and max-EHT-Nss-at BW/Max-EHT-NSS-at-80 is larger than 1.</t>
  </si>
  <si>
    <t>Eqn. 35-3 may need to be changed to min(max(1, floor (...),8)</t>
  </si>
  <si>
    <t>586.20</t>
  </si>
  <si>
    <t>What does "suspended " mean here? The TWT agreement for the STA of the intended link is not in effect any more? What is the definition of  "starting as soon as practical"</t>
  </si>
  <si>
    <t>586.33</t>
  </si>
  <si>
    <t>What does "suspended " mean here? All broadcast TWT schedules on all inks need to be stopped? What is the definition of  "starting as soon as practical" ?</t>
  </si>
  <si>
    <t>Hanqing Lou</t>
  </si>
  <si>
    <t>243.05</t>
  </si>
  <si>
    <t>Link ID Bitmap field is optionally present for individual TWT element. For broadcast TWT, the Link ID Bitmap Present field should be always 0 or reserved.</t>
  </si>
  <si>
    <t>Change to "For individual TWT, the Link ID Bitmap field is present if the Link ID Bitmap Present field is equal to 1; otherwise, the Link ID Bitmap field is not present. For broadcast TWT, the Link ID Bitmap Present field is equal to 0."</t>
  </si>
  <si>
    <t>Need to clarity the definition of "schedule" here. If the TWTs on different links contain the same set of timing parameters, do we consider them as one schedule or different schedules? The "schedule" in the first sentence and second sentence have different meaning.</t>
  </si>
  <si>
    <t>Please clarity and clear the definition of the term "schedule" under MLD</t>
  </si>
  <si>
    <t>244.30</t>
  </si>
  <si>
    <t>Change "Restricted TWT Parameter Set" to "restricted TWT Parameter Set". Note, in line 28, we defined "restricted TWT Parameter Set". There are other places using "Restricted TWT Parameter Set". Please correct them too.</t>
  </si>
  <si>
    <t>Please see Comment</t>
  </si>
  <si>
    <t>245.01</t>
  </si>
  <si>
    <t>Currently, the Restricted TWT Schedule Info field is valid only when the Negotiation Type subfield is 2. Thus when an AP and a STA neogotiate a TWT, the information such as TWT full can not be carried. However, carrying Restricted TWT Schedule Info field in negotiation is helpful for the STA understand the TWT schedule.</t>
  </si>
  <si>
    <t>change from "Negotiation Type subfield set to 2" to "Negotiation Type subfield set to 2 or 3"</t>
  </si>
  <si>
    <t>It is not clear how to set Target Wake Time field of the TWT element when the Link ID Bitmap indicates more than one link.</t>
  </si>
  <si>
    <t>If more than one link is not possible, then we should specify it clearly.</t>
  </si>
  <si>
    <t>491.44</t>
  </si>
  <si>
    <t>Change "cohosted" to 'co-hosted'</t>
  </si>
  <si>
    <t>Please see comment</t>
  </si>
  <si>
    <t>What does "modulo 256 excluding the value 255" mean? If the original Change Count value is 255, then we just increase by 1 without modulo?</t>
  </si>
  <si>
    <t>Change to " incremented by 1 (modulo 256) when a critical update occurs..."</t>
  </si>
  <si>
    <t>Should we merge this paragraph with the second bullet (line 54) in pp527? They both specified the condition that the AP shall set Critical Update Flag to 1.</t>
  </si>
  <si>
    <t>Merge this paragraph with the paragraph in line 54-61, pp527</t>
  </si>
  <si>
    <t>528.07</t>
  </si>
  <si>
    <t>There is ambiguity in "or until the BSS Parameters Change Count subfield is incremented" since this count increases before every critical change.</t>
  </si>
  <si>
    <t>Change to "or until the BSS Parameters Change Count subfield is incremented again triggerred by another critical update"</t>
  </si>
  <si>
    <t>539.56</t>
  </si>
  <si>
    <t>"Multi-link Traffic Indication Bitmap" is used in the Figure, but "Per-Link Traffic Indication Bitmap" is used in the text.</t>
  </si>
  <si>
    <t>Change "Multi-link Traffic Indication Bitmap" to "Per-Link Traffic Indication Bitmap"</t>
  </si>
  <si>
    <t>typo in the sentence "the MMPDU shall carry he MLO..."</t>
  </si>
  <si>
    <t>Change "he" to "the"</t>
  </si>
  <si>
    <t>544.10</t>
  </si>
  <si>
    <t>"which occurs at T1+280 mms" seems not right</t>
  </si>
  <si>
    <t>Change to T1+210 mms</t>
  </si>
  <si>
    <t>544.22</t>
  </si>
  <si>
    <t>In "the associated MLD", which MLD does we refer to? If not mentioned before, should we use "an" instead of "the"?</t>
  </si>
  <si>
    <t>Change "the associated MLD" to "an associated MLD"</t>
  </si>
  <si>
    <t>513.23</t>
  </si>
  <si>
    <t>Do wireless functionalities mentioned here include transmitting of class 1 and 2 management frames and frames mentioned in the previous paragraph? Are they allowed to transmit?</t>
  </si>
  <si>
    <t>Alfred Asterjadhi</t>
  </si>
  <si>
    <t>248.52</t>
  </si>
  <si>
    <t>Missing period.</t>
  </si>
  <si>
    <t>Append "." at the end of the paragraph.</t>
  </si>
  <si>
    <t>Typo. Replace "hat indicates" with "to indicate"</t>
  </si>
  <si>
    <t>248.60</t>
  </si>
  <si>
    <t>It is not clear what this field is indicating. There is clearly a limit, by the property of an element being bound by its length. So this "limit" is ambiguous at best.</t>
  </si>
  <si>
    <t>Please clarify. And also please clarify how it is actually used as well.</t>
  </si>
  <si>
    <t>249</t>
  </si>
  <si>
    <t>249.03</t>
  </si>
  <si>
    <t>This sentence has some gramatical issues, e.g., "that are needed" and not clear what "same AP MLDs" means.</t>
  </si>
  <si>
    <t>Please clarify and fix.</t>
  </si>
  <si>
    <t>249.15</t>
  </si>
  <si>
    <t>Are "IBSS" and "MBSS" supported by an EHT STA? If yes then please call our the subclauses that govern the behavior.</t>
  </si>
  <si>
    <t>Please clarify .</t>
  </si>
  <si>
    <t>249.23</t>
  </si>
  <si>
    <t>Please replace "that is defined Figure" with ", which is defined in Figure".</t>
  </si>
  <si>
    <t>9.2.4.1.8</t>
  </si>
  <si>
    <t>137</t>
  </si>
  <si>
    <t>137.48</t>
  </si>
  <si>
    <t>The following statement " The More Data subfield is valid in individually addressed Data or Management frames transmitted by an AP affiliated with an AP MLD to a non-AP STA affiliated with a non-AP MLD that is in PS mode and in certain control frames as defined below." I would think it is applicable not only for MLDs but also for STAs in general. Please clarify.</t>
  </si>
  <si>
    <t>137.55</t>
  </si>
  <si>
    <t>This sentence now has become too long. Please try to simplify, eventually splitting into two sentences.</t>
  </si>
  <si>
    <t>9.2.4.6</t>
  </si>
  <si>
    <t>139.27</t>
  </si>
  <si>
    <t>Suggested rewording "or the target STA in a MU-RTS TXS Trigger frame" to "or by the STA that is the recipient of an MU-RTS TXS Trigger frame"</t>
  </si>
  <si>
    <t>As in comment. Apply a similar change to the note after the subsequent table and the table itself eventually. Or if prefered to keep target STA then add "i.e., target STA) to the first definition.</t>
  </si>
  <si>
    <t>9.2.4.7.1</t>
  </si>
  <si>
    <t>141</t>
  </si>
  <si>
    <t>141.07</t>
  </si>
  <si>
    <t>The definition of the RU Allocation field does not read well. Please re-phrase.</t>
  </si>
  <si>
    <t>145.58</t>
  </si>
  <si>
    <t>Should subclause reference be with respect to the bit setting of 1 as opposed to 0? I believe it should.</t>
  </si>
  <si>
    <t>146</t>
  </si>
  <si>
    <t>146.01</t>
  </si>
  <si>
    <t>There is a lot of repetitive defintions in ELA, and I take the same applies to the normative behavior. Please merge the two fields ELA and HLA, and by relying on the EHT/HE bit differentiation add the different text. That way we can save 5-10 pages of repetitive text. Suggest doing the same for 35.19 as well.</t>
  </si>
  <si>
    <t>We seem to have run out of columns for this table. Please find an alternative way of representing the MDU sizes and durations that can fit in a page.</t>
  </si>
  <si>
    <t>640.22</t>
  </si>
  <si>
    <t>Replace "BSS, indicated by the" with "BSS, and is indicated by the"</t>
  </si>
  <si>
    <t>640.40</t>
  </si>
  <si>
    <t>What is the alternative if this is a should? I am guessing all the rules are inherited from that subclause. Replace "should" with "shall".</t>
  </si>
  <si>
    <t>640.20</t>
  </si>
  <si>
    <t>Rules for 2G4, 5G, and 6G are kind of spread out. Suggest to put them together so that it is easier to identify. If possible pack them into subclauses for better readibility. E.g. EHT BSS operation, then Addl rules for 2G4, others for 5G, and others for 6G.</t>
  </si>
  <si>
    <t>An AP in 2G4 also sets this present subfield to 0. Generalize the sentence so that the otherwise covers 2G4 as well please.</t>
  </si>
  <si>
    <t>What about the VHT BSS OP? I take that cant be 80plus80. Remove "HE".</t>
  </si>
  <si>
    <t>641.29</t>
  </si>
  <si>
    <t>Are there other operation update types? I guess not. Suggest simplifying to improve readibility and also please add a reference to the subclause that defines these update rules.</t>
  </si>
  <si>
    <t>Kind of odd that HE PPDU is called out here and tied to EHT Caps. Is there anything special for HE PPDUs compared to e.g., HT PPDUs?</t>
  </si>
  <si>
    <t>643.30</t>
  </si>
  <si>
    <t>Should this note 2 be in the Table? If not then please make sure it is placed under the paragraph of relevance. Also move the next paragraph to the beginning of this subclause since they are discussing similar functionalities.</t>
  </si>
  <si>
    <t>643.48</t>
  </si>
  <si>
    <t>This paragraph is very difficult to understand. Eg. What is that exists the element? Or does it want to say (if present?). And also can there be an MLD with two or more Lite STAs?</t>
  </si>
  <si>
    <t>332.22</t>
  </si>
  <si>
    <t>I think there is an equivalent word to "not true" that can be used instead...</t>
  </si>
  <si>
    <t>Replace with "false".</t>
  </si>
  <si>
    <t>333.63</t>
  </si>
  <si>
    <t>I think we need to define again what NSTR limited means here, since the NSTR limited defined in 10.3.2.9 relies on the reception of an RTS frame and generation of a CTS, while here we are discssing acknowledgments.</t>
  </si>
  <si>
    <t>346</t>
  </si>
  <si>
    <t>346.16</t>
  </si>
  <si>
    <t>An EHT AP is an HE AP so no need to call this out again here. Remove "EHT".</t>
  </si>
  <si>
    <t>346.53</t>
  </si>
  <si>
    <t>The exclusiveness of the two conditions here is incorrect. A non-AP EHT STA that is associated with an EHT AP and BW is leq 160 MHz still follows baseline (one BQR) operation. Please fix.</t>
  </si>
  <si>
    <t>347.31</t>
  </si>
  <si>
    <t>Seems the same reference is cited in both cases. How about just mention TB PPDU as opposed to calling out HE and EHT TB PPDUs and just have the reference once?</t>
  </si>
  <si>
    <t>10.11</t>
  </si>
  <si>
    <t>347.42</t>
  </si>
  <si>
    <t>HT Capabilities element requirement, and Reconfiguration ML element with update is optional. Please make sure it stays that way. And also add a reference to the EHT subclause where the behavior is defined.</t>
  </si>
  <si>
    <t>10.23.2</t>
  </si>
  <si>
    <t>353.38</t>
  </si>
  <si>
    <t>The introduction of "where" makes the sentence unreadable. I guess it is a typo. Please fix it.</t>
  </si>
  <si>
    <t>10.27.8</t>
  </si>
  <si>
    <t>356</t>
  </si>
  <si>
    <t>356.59</t>
  </si>
  <si>
    <t>An EHT_TB cannot be substituted with any other PPDU format, not even HT_MF. Remove EHT_TB from here, and from the next paragraph as well. And I speculate this is a copy paste from baseline so the issue is there in baseline too. So please do the same for HE_TB as well forthe HE counterparts.</t>
  </si>
  <si>
    <t>357</t>
  </si>
  <si>
    <t>357.01</t>
  </si>
  <si>
    <t>"Additionally, an EHT STA can use the MU-RTS/CTS frame exchange procedure." Yes, that is true, but that is already mentioned for the HE STA case. So no need to mention it again. Even in the case of HE STA I don't think you need to mention it here and there since it is obvious.</t>
  </si>
  <si>
    <t>Remove cited sentence (at least).</t>
  </si>
  <si>
    <t>596.28</t>
  </si>
  <si>
    <t>Good to have some more details on the location of the subchannels in this subclause for the 2 BQR case. Also it seems this MIB variable should be activated or smth since it can dynamically change value based on the AP to which the STA is associating to.</t>
  </si>
  <si>
    <t>35.3.14</t>
  </si>
  <si>
    <t>545.61</t>
  </si>
  <si>
    <t>I thought an MMPDU can be sent from a STA on behalf of another STA. I.e., only one as opposed to multiple ones. Please clarify which are these cases where the MMPDU is intended to more than one STAs affiliated with the associated MLD. If there are none then just use singular</t>
  </si>
  <si>
    <t>It will help the reader if we specify why these MGMT frames are an exception.</t>
  </si>
  <si>
    <t>513.22</t>
  </si>
  <si>
    <t>Add one or two introductory paragraphs under link management describing that this subclause defines TID to link mapping, link transitions and enablement.</t>
  </si>
  <si>
    <t>513.30</t>
  </si>
  <si>
    <t>How about control frames? Do they follow the map? E.g., can I send a BAR with TID 0 in a link that is only enabled for other TIDs?</t>
  </si>
  <si>
    <t>513.37</t>
  </si>
  <si>
    <t>Capability at a STA does not depend on the capability of the AP. Rephrase to say that a non-AP MLD (that supports more than one link) shall support TID to link mapping,</t>
  </si>
  <si>
    <t>A negotiation is not in effect but rather is successful. Please amend accordingly.</t>
  </si>
  <si>
    <t>514.18</t>
  </si>
  <si>
    <t>This statement is not clear" if initiate by the non-AP MLD. Does it mean that only frames initiated by the non-AP MLD can be sent or does it mean that any of these frames can be sent only by the onn-AP MLD.</t>
  </si>
  <si>
    <t>35.3.7.1.2</t>
  </si>
  <si>
    <t>515.25</t>
  </si>
  <si>
    <t>This seems to imply that a previously successful negotiation is valid even if the new negotiation did not make it through. Please make it explicit (if somewhere else then add a reference to that somewhere else).</t>
  </si>
  <si>
    <t>516.27</t>
  </si>
  <si>
    <t>All negotiations that are initiated are expected to be new. Unless we have other places we initiate old negotiations I would suggest to remove "new" in this context.</t>
  </si>
  <si>
    <t>"shall remain unchanged and valid"...for how long?</t>
  </si>
  <si>
    <t>517.48</t>
  </si>
  <si>
    <t>It is a bit confusing as to what the relation is with The TWT Information frame Disabled and the functionality of suspension and tear down. Please clarify. And also please rephrase this bullet as it is very difficult to understand when it is a tear down and when a suspend.</t>
  </si>
  <si>
    <t>35.3.7.3.1</t>
  </si>
  <si>
    <t>523.09</t>
  </si>
  <si>
    <t>No need to cite references here. It comes for free when saying below. Remove both references.</t>
  </si>
  <si>
    <t>B.4.3</t>
  </si>
  <si>
    <t>927</t>
  </si>
  <si>
    <t>927.64</t>
  </si>
  <si>
    <t>What is a STAofAP? Shouldn't this just be IndepSTA or smth like that? Please fix.</t>
  </si>
  <si>
    <t>928.12</t>
  </si>
  <si>
    <t>This should be O.12 I would think. Please fix</t>
  </si>
  <si>
    <t>928.27</t>
  </si>
  <si>
    <t>the list of frames in transmission and reception looks not complete. Please double check that everything is included.</t>
  </si>
  <si>
    <t>35.3.17.17.10</t>
  </si>
  <si>
    <t>639.27</t>
  </si>
  <si>
    <t>What about control frames?</t>
  </si>
  <si>
    <t>This text relates to MLD. I.e., nothing special because of EHT is my take. Also do we have to do this "2 paragraph" addition for all the baseline features that are taken at the MLD level? Please clarify.</t>
  </si>
  <si>
    <t>621.63</t>
  </si>
  <si>
    <t>Values from 8 to 16 of NSS RX and TX have now been set to reserved for EHT. Hence this subclause needs to be amended in such a way that NSS calculations only rely on the OM Control field itself as opposed to the combo with EHT variant.</t>
  </si>
  <si>
    <t>300</t>
  </si>
  <si>
    <t>300.01</t>
  </si>
  <si>
    <t>I believe only one bit can be set to 1 for EHT. Please add a statement.</t>
  </si>
  <si>
    <t>9.4.2.318</t>
  </si>
  <si>
    <t>300.08</t>
  </si>
  <si>
    <t>This element seems very much like the TIM element we have defined today. Do we need a new element? Also no need to say how long the fields are, the figure does that already.</t>
  </si>
  <si>
    <t>300.12</t>
  </si>
  <si>
    <t>The length of the AID Bitmap element already gives you the length of the Partial AID Bitmap field, so you don't need another length. Unless the intention is to have this element extensible in the future, in which case please tag it as extensible in the appropriate location.</t>
  </si>
  <si>
    <t>145.44</t>
  </si>
  <si>
    <t>I would still keep the Link ID Bitmap of 16 bits even though the last one is reserved. That way it is consistent with other places where these bitmaps are 16 bits long.</t>
  </si>
  <si>
    <t>340</t>
  </si>
  <si>
    <t>340.19</t>
  </si>
  <si>
    <t>The first row of this table is very  long, causing a multi page table. Please abbreviate the terms in the first row and add a note where it cites as references (e.g., title row says DSSS PHY, DMG PHY etc.) and then in the note you can say for DSS PHY see X for DMG PHY see Y. Same abbreviations can be used within the table itself of course.</t>
  </si>
  <si>
    <t>348</t>
  </si>
  <si>
    <t>348.07</t>
  </si>
  <si>
    <t>MIB variable enablement for SRS, AAR etc are missing in this list. Suggest adding them.</t>
  </si>
  <si>
    <t>10.12</t>
  </si>
  <si>
    <t>348.18</t>
  </si>
  <si>
    <t>May I suggest having two tables instead of one? One that covers the main amendments in 2G4, 5 and 6. and eventually if needed another one for DMG/eDMG, and if that is the case then perhaps place also S1G, TVHT, etc in that other table for completeness.</t>
  </si>
  <si>
    <t>It is not the MLD that negotiates the TWT agreements but rather the STAs affiliated with the MLD. Please amend to make it concise.</t>
  </si>
  <si>
    <t>More than one element can be present in the TWT request/TWT response. Hence, here it needs to clarify that the links are being provided in the TWT elements.</t>
  </si>
  <si>
    <t>This bullet seems to imply that there might be a case that there might be a case where more than one link can be indicated. If that is the case please provide reference to the subclause that specifies that case, otherwise rephrase to make it clear.</t>
  </si>
  <si>
    <t>585.37</t>
  </si>
  <si>
    <t>Please add a requirement that the links specified in each bitmap are nonoverlapping for a particular TWT flow unless TWT range is negotiated in which case there can be up to 2.</t>
  </si>
  <si>
    <t>586.01</t>
  </si>
  <si>
    <t>This example is pretty generic and not of much use. It is more interesting to have one example of the negotiation of overlapping TWTs SPs across links and another example for non-overlapping TWT SPs. Of course this can be achieved with already existing functionalities. One might find it useful to see a couple of figures that reflect that.</t>
  </si>
  <si>
    <t>586.11</t>
  </si>
  <si>
    <t>"Regarding "The NSTR mobile AP MLD shall operate with one or two affiliated APs including the AP operating on the primary link". Better to clarify when the NSTR mobile AP MLD is operating in one link. See suggested text</t>
  </si>
  <si>
    <t>Replace" The NSTR mobile AP MLD shall operate with two affiliated APs, with one AP operating on the primary link, and the other AP operating on the nonprimary link, where the nonprimary link may be disabled".</t>
  </si>
  <si>
    <t>Which are these indicated frames. Also this sentence is not very clear as to what it is trying to say. Please clarify.</t>
  </si>
  <si>
    <t>518.43</t>
  </si>
  <si>
    <t>How does the STA know from which TID the pending BUs are so that it can send the PS-Poll in the link that is mapped to that TID?</t>
  </si>
  <si>
    <t>596.51</t>
  </si>
  <si>
    <t>Similar behaviors have been defined in 10.12 already (I suspect even duplicate). Please check both subclauses and remove any duplicated normative behavior and eventually ensure that the subclauses cover what is intended (e.g., this subclause to cover anything that is related to EHT).</t>
  </si>
  <si>
    <t>547.42</t>
  </si>
  <si>
    <t>I don't think that all BUs are delivered immediately after the next DTIM. E.g., if FMS is used then they are sent in specific DTIMs. Please ensure that this statement is correct.</t>
  </si>
  <si>
    <t>547.53</t>
  </si>
  <si>
    <t>Remove "equal"</t>
  </si>
  <si>
    <t>548.05</t>
  </si>
  <si>
    <t>If the APs are scheduling the delivery of group addressed frames on all enabled links then what is the use of this per-link separation of the DTIM bits?</t>
  </si>
  <si>
    <t>And or....at least one of them is wrong. Please fix</t>
  </si>
  <si>
    <t>635.62</t>
  </si>
  <si>
    <t>The purpose of MU RTS Trigger frame is to set the NAV. If it is carried in EHT MU PPDU then it defeats the purpose. Provide a rationale as to why an MU RTS Trigger frame may be carried in EHT MU PPDU, alternatively remove this bullet.</t>
  </si>
  <si>
    <t>636.32</t>
  </si>
  <si>
    <t>Some of these rules are specified in 35.16. Please ensure that there is no redundant/conflicting rules between these two subclauses.</t>
  </si>
  <si>
    <t>638.54</t>
  </si>
  <si>
    <t>Group addressed frames are already allowed to be sent in HE PPDU. So adding the allowance in EHT PPDU would mean that 11ax STAs will not be able to decode them. Is the intention to define a mode of operation wherein HE STAs cannot participate? Please clarify</t>
  </si>
  <si>
    <t>35.11.2</t>
  </si>
  <si>
    <t>627</t>
  </si>
  <si>
    <t>627.35</t>
  </si>
  <si>
    <t>Now that we have a definition for EHT SU transmission I suggest using it throughout. Please check the draft and use EHT SU transmission instead of other terms, e.g., EHT MU PPDU addressed to a single STA".</t>
  </si>
  <si>
    <t>648.59</t>
  </si>
  <si>
    <t>There is no guarantee that the non-AP MLD "will employ" since the non-AP MLD can reject the request. Please fix (couple of instances).</t>
  </si>
  <si>
    <t>585.25</t>
  </si>
  <si>
    <t>Please specify the cases when the link(s) are not present in the TWT element of the response. Such as in the other element that contains the link id (forget what it is called now) and the case of the TWT response actually sent on the link that is indicated in the request.</t>
  </si>
  <si>
    <t>81.01</t>
  </si>
  <si>
    <t>Clause 6 has undergone some changes in REVme. Please review clause 6 and ensure the draft is following the most recent structure of clause 6.</t>
  </si>
  <si>
    <t>130.21</t>
  </si>
  <si>
    <t>Figure seems to not be formatted right. Please fix the black shade. Same for the next figure.</t>
  </si>
  <si>
    <t>35.15</t>
  </si>
  <si>
    <t>640.17</t>
  </si>
  <si>
    <t>TPE for 320 MHz is missing. Add relevant text in the relevant 6 GHz clauses.</t>
  </si>
  <si>
    <t>655.26</t>
  </si>
  <si>
    <t>Several functionalities are inherited from HLA in this case. Please call out only the new additions in this subclause and for the rest cite the HLA subclause to avoid redundancy.  Also note that the contents of HT control throughout a PPDU are already the same so no need to call out here as well, and that other restrictions apply which are defined in 10.8 and 10.9.</t>
  </si>
  <si>
    <t>Brian Hart</t>
  </si>
  <si>
    <t>137.50</t>
  </si>
  <si>
    <t>"as defined below" implicates another 4000-5000 pages in the baseline</t>
  </si>
  <si>
    <t>"as defined in subsections of 9.3</t>
  </si>
  <si>
    <t>When More Data is invalid, is it reserved?</t>
  </si>
  <si>
    <t>When More Data is invalid, define how to set it and what semantics is has: e.g., reserved.</t>
  </si>
  <si>
    <t>139.47</t>
  </si>
  <si>
    <t>Opaque language "The PPDU carrying the frame is the last transmission by the target STA in a MU-RTS TXS Trigger frame within the allocated time": a) target of what, b) allocated in what field, c) what does "in a MU-RTS TXS Trigger frame" modify (not PPDU, not transmission, not target STA!)</t>
  </si>
  <si>
    <t>Define a) target of what, b) allocated in what field, c) provide a legitate noun for "in a MU-RTS TXS Trigger frame" to modify</t>
  </si>
  <si>
    <t>140.18</t>
  </si>
  <si>
    <t>"HE link adaptation (HLA)/EHT link adaptation (ELA)" - Under which circumstances is this HLA vs ELA? Certainly section 9.2.4.7.3 provides no information!</t>
  </si>
  <si>
    <t>Either create a single named parameter described in a single section (with 2 subsections for HLA/ELA) for this OR add a second column in this table for the HLA/ELA field and split this row into two.</t>
  </si>
  <si>
    <t>140.54</t>
  </si>
  <si>
    <t>"See 26.5.2.4 (A-MPDU contents in an HE TB PPDU) for details on allowed content in an A-MPDU carried in an HE TB PPDU and in an EHT TB PPDU." BUT this draft doesn't modify 26.5.2.4 and the title of 26.5.2.4 excludes EHT TB PPDU</t>
  </si>
  <si>
    <t>Generalize 26.5.2.4 to include the EHT TB PPDU. OR ready/modify/write this section into clause 35(!?)</t>
  </si>
  <si>
    <t>141.01</t>
  </si>
  <si>
    <t>NOTEs like these are dangerous at best and misleading at worst: they imply a mandatory behavior without using normative language</t>
  </si>
  <si>
    <t>Include, in the note, a xref to the normative language implied by the note. Add normative language in the appropriate section if missing.</t>
  </si>
  <si>
    <t>141.05</t>
  </si>
  <si>
    <t>Missing article</t>
  </si>
  <si>
    <t>"or the EHT TB PPDU"</t>
  </si>
  <si>
    <t>141.12</t>
  </si>
  <si>
    <t>Re "PS160 bit, we talk about fields not bits</t>
  </si>
  <si>
    <t>Rename PS160 bit to PS160 field, here and everywhere (e.g., Table 35-2 should be "PS160 field for ..."; P594L52 &amp; L53, P678L26&amp;L37, P684L7)</t>
  </si>
  <si>
    <t>141.36</t>
  </si>
  <si>
    <t>TB PPDU is not a defined term or acronym</t>
  </si>
  <si>
    <t>Define TB PPDU as HE TB PPDU or EHT TB PPDU</t>
  </si>
  <si>
    <t>141.53</t>
  </si>
  <si>
    <t>Missing "and" before last item in list</t>
  </si>
  <si>
    <t>it is set to 2 for EHT-MCS 3, and it is set to 3 for EHT-MCS 15.</t>
  </si>
  <si>
    <t>141.63</t>
  </si>
  <si>
    <t>"either" is not needed and in fact is misleading. There is not choice; rather two paths with defined conditions</t>
  </si>
  <si>
    <t>Delete "either"</t>
  </si>
  <si>
    <t>142.10</t>
  </si>
  <si>
    <t>Insertion of these conditions leave the bitmap undefined if "For a non-EHT non-AP HE STA, or a non-AP EHT STA that is associated with a non-EHT HE AP" or the later "For a non-AP EHT STA that is associated with an EHT AP" is not true.</t>
  </si>
  <si>
    <t>Insert a note with a xref to normative text that indicates BQR can never be sent in other conditions. Or define the meaning of BQR in all other conditions(!?)</t>
  </si>
  <si>
    <t>143.13</t>
  </si>
  <si>
    <t>Spurious "The"s</t>
  </si>
  <si>
    <t>Write "Encoding of ...". Ditto P144L8, P144L41</t>
  </si>
  <si>
    <t>9.2.4.7.9</t>
  </si>
  <si>
    <t>145.08</t>
  </si>
  <si>
    <t>The antecedent "the subfield" is unclear. Looking backwards, we first find "SRS Control subfield" but likely " Control Information subfield" is meant</t>
  </si>
  <si>
    <t>Write "The format of the Control Information subfield is shown in Figure 9-33b ..."</t>
  </si>
  <si>
    <t>145.05</t>
  </si>
  <si>
    <t>MPDU(s) or frame?</t>
  </si>
  <si>
    <t>"MPDU(s)" at L5.5 but "frame" at L22. Change frame to frame(s) at L22? Also, for consistency, maybe use frame(s) in place of MPDU(s) at L5.5</t>
  </si>
  <si>
    <t>145.60</t>
  </si>
  <si>
    <t>Misue of "which" and the AAR Control field lacks an address so cannot be "addressed"</t>
  </si>
  <si>
    <t>Try "The bit in the Assisting AP Link ID Bitmap subfield that corresponds to the AP to which the frame containing the AAR Control field is addressed is set to 0."</t>
  </si>
  <si>
    <t>148.06</t>
  </si>
  <si>
    <t>"ELA control" should be "ELA Control subfield"</t>
  </si>
  <si>
    <t>Change to "ELA Control subfield" x2 at P148L6/7</t>
  </si>
  <si>
    <t>148.09</t>
  </si>
  <si>
    <t xml:space="preserve">Procedural language is creeping into clause 9 within "Set to 1 and set Unsolicited MFB subfield to 0 to request an
ELA feedback"</t>
  </si>
  <si>
    <t>Try "Set to 1 with the Unsolicited MFB subfield set to 0 to indicate a request for ELA feedback ... Set to 0 and with Unsolicited MFB subfield set to 0 to indicate a response to an ELA request"</t>
  </si>
  <si>
    <t>148.15</t>
  </si>
  <si>
    <t>Column header is "subfield" but text calls them "fields"</t>
  </si>
  <si>
    <t>Try " NSS, EHT-MCS, BW, PS160, and RU Allocation subfields" x2</t>
  </si>
  <si>
    <t>148.21</t>
  </si>
  <si>
    <t>Using "=". Also missing article</t>
  </si>
  <si>
    <t>Try "the MRQ/UL EHT TB PPDU MFB field is equal to 0, then *the* NSS"</t>
  </si>
  <si>
    <t>148.29</t>
  </si>
  <si>
    <t>N_{SS} is not italicised</t>
  </si>
  <si>
    <t>Italicise N_{SS}, 4x in this cell</t>
  </si>
  <si>
    <t>148.50</t>
  </si>
  <si>
    <t>Rogue linefeed</t>
  </si>
  <si>
    <t>Remove rogue linefeed</t>
  </si>
  <si>
    <t>149</t>
  </si>
  <si>
    <t>149.12</t>
  </si>
  <si>
    <t>Bad article; also "tone" is singular x2</t>
  </si>
  <si>
    <t>Try "for an RU or MRU size smaller than or equal to 2x996 tones" x2 in this cell.</t>
  </si>
  <si>
    <t>149.15</t>
  </si>
  <si>
    <t>Spurious "Please", missing article</t>
  </si>
  <si>
    <t>Delete "Please"; try "Refer to *the* RU Allocation subfield ..."</t>
  </si>
  <si>
    <t>148.17</t>
  </si>
  <si>
    <t>Wrong article, since the MFB applies to one or more near-future PPDUs so there not a particular PPDU. Also, who is "the STA"?</t>
  </si>
  <si>
    <t xml:space="preserve">Try " the recommended EHT-MCS applies to future EHT TB PPDU(s) sent by the STA that is issuing this recommendation" Ditto L22 "the recommended values for future PPDU(s)
sent to the STA that is issuing this recommendation". And either 1) similar changes at L29, L35,L45 ... until the end of this table or 2) treating these entities at L17/22 as antecedents for the rest of this table (weak style though!), *maybe* it could be OK to refer to "the [EHT TB].  PPDU(s)" and "the STA" thereafter.</t>
  </si>
  <si>
    <t>149.31</t>
  </si>
  <si>
    <t>1) Misleading wording: " the RU or MRU requested by the MFB requester to get feedback" The MFB requester doesn't request an RU/MRU, they request feedback about the RU/MRU. 2) This smacks of precedure: the request is copied into the response, but that doesn't belong in clause 9.</t>
  </si>
  <si>
    <t xml:space="preserve">Try "If the Unsolicited MFB subfield is equal to 0 and the MRQ/UL EHT TB PPDU MFB subfield is equal to 1, the RU Allocation subfield and the PS160 jointly indicate the RU or MRU
for which feedback is provided. NOTE - As defined in &lt;xref&gt;, these fields indicate the same RU or MRU for which the MFB requester requested feedback."</t>
  </si>
  <si>
    <t>149.22</t>
  </si>
  <si>
    <t>"to get feedback" is vague, since it is feedback specifically for the specified RU or MRU</t>
  </si>
  <si>
    <t>Try "RU or MRU for which the MFB requester solicits feedback". Ditto P150L7, try and replace "Bandwidth specified by MFB requester to get feedback" by "Bandwidth for which the MFB requester solicits feedback". Ditto P150L20, try "the BW subfield indicates the PPDU bandwidth for which the MFB requester solicits feedback."</t>
  </si>
  <si>
    <t>149.36</t>
  </si>
  <si>
    <t>Strange wording "the RU or MRU for which the recommended EHT-MCS applies to the EHT TB PPDU sent from the STA, as defined in 35.19 (EHT link adaptation using ELA Control subfield)." In what sense is this "*to* the EHT PPDU"?</t>
  </si>
  <si>
    <t>Try "the RU or MRU in future EHT TB PPDU(s) sent from the STA for which the recommended EHT-MCS applies, as defined in 35.19 (EHT link adaptation using ELA Control subfield).". Ditto P150L7, try " the BW subfield indicates the bandwidth of future PPDU(s) sent to the STA for which the recommended EHT-MCS applies, as defined in 35.19 (EHT link adaptation using ELA Control subfield)."  Ditto P150L14, try "the BW subfield indicates the bandwidth of future EHT TB PPDU(s) sent from the STA for which the recommended EHT-MCS applies, as defined in 35.19 (EHT link adaptation using ELA Control subfield)."</t>
  </si>
  <si>
    <t>"Bandwidth of the recommended EHT-MCS" - but MCSs aren't normally regarded as having a bandwith.</t>
  </si>
  <si>
    <t>Try "Bandwidth associated with the recommended EHT-MCS"</t>
  </si>
  <si>
    <t>150.54</t>
  </si>
  <si>
    <t>Missing article x2</t>
  </si>
  <si>
    <t>Try "Set to 0 for anon-beamformed PPDU. Set to 1 for a beamformed PPDU."</t>
  </si>
  <si>
    <t>150.59</t>
  </si>
  <si>
    <t>Missing capitalization x2</t>
  </si>
  <si>
    <t>Try "Set to 1 if the Control Information subfield is an ELA Control subfield. Set to 0 if the Control Information subfield is an HLA Control subfield."</t>
  </si>
  <si>
    <t>151</t>
  </si>
  <si>
    <t>151.03</t>
  </si>
  <si>
    <t>Table is too wide.</t>
  </si>
  <si>
    <t>Split into two tables with different names: e.g., "Maximum data unit sizes (in octets) and durations (in microseconds) for Classic PHYs" and for S1G, DMG, EDMG "Maximum data unit sizes (in octets) and durations (in microseconds) for Other PHYs".</t>
  </si>
  <si>
    <t>154.11</t>
  </si>
  <si>
    <t>In the first column, the units of PPDU duration are unspecified. (Ditto the sizes in the rows above)</t>
  </si>
  <si>
    <t>Specify units of PPDU duration. After "PPDU duraiton", append "(microseconds)" in this row and append "(octets)" in the rows above.</t>
  </si>
  <si>
    <t>154.52</t>
  </si>
  <si>
    <t>NOTE 9 begs the quesiton: what happens in this case.</t>
  </si>
  <si>
    <t>Add a xref to the normative text that defines how this is handled. E.g., the recipient just has to suck it up?</t>
  </si>
  <si>
    <t>9.3.1.2</t>
  </si>
  <si>
    <t>155.57</t>
  </si>
  <si>
    <t>MAC language violates layering. MAC needs to know about the TXVECTOR parameters CH_BANDWIDTH_IN_NON_HT and DYN_BANDWIDTH_IN_NON_HT but nothing below that.</t>
  </si>
  <si>
    <t>Ap P155L58, change "the scrambling sequence and SERVICE field carry" to "the PPDU carries". Ditto, at P155L61.5, change "The scrambling sequence" to "the PPDU".</t>
  </si>
  <si>
    <t>Clearest if new info for a new PHY is added after the associated material for an old PHY</t>
  </si>
  <si>
    <t>Move the 320MHz EHT-related sentence to  P155L4</t>
  </si>
  <si>
    <t>155.65</t>
  </si>
  <si>
    <t>Typo: "in" should be "is"</t>
  </si>
  <si>
    <t>"either on of the following cases", but there is only one case</t>
  </si>
  <si>
    <t>Figure out what was intended and fix. E.g., omit the "either one of the following cases"</t>
  </si>
  <si>
    <t>155.54</t>
  </si>
  <si>
    <t>The third para is not well written</t>
  </si>
  <si>
    <t xml:space="preserve">Option A (cleaner and clearer than the current language, while preserving the ?unwarranted attention to CBW320): "The TA field is the address of the STA transmitting the RTS frame or the bandwidth signaling TA of the STA transmitting the RTS frame.
In an RTS frame transmitted in a non-HT or non-HT duplicate format by a VHT STA, an HE STA, an EHT STA that is not a STA 6G, or an EHT STA that is a STA 6G without 320 MHz bandwidth support to another VHT STA, HE STA, or an EHT STA, then the TA field of the RTS frame is a bandwidth signaling TA, and this indicates that the PPDU carries the TXVECTOR parameters CH_BANDWIDTH_IN_NON_HT and DYN_BANDWIDTH_IN_NON_HT (see 10.3.2.7 (VHT and SIG RTS procedure)), wherein CBW320 is not an allowed value for CH_BANDWIDTH_IN_NON_HT.
In an RTS frame transmitted in a non-HT or non-HT duplicate format by an EHT STA that is a STA 6G with 320 MHz bandwidth support to another EHT STA that is a STA 6G, then the TA field of the RTS frame is a bandwidth signaling TA, and this indicates that the PPDU carries the TXVECTOR parameters CH_BANDWIDTH_IN_NON_HT and DYN_BANDWIDTH_IN_NON_HT (see 10.3.2.7 (VHT and SIG RTS procedure))."
Option B (most streamlined): "The TA field is the address of the STA transmitting the RTS frame or the bandwidth signaling TA of the STA transmitting the RTS frame.
In an RTS frame transmitted in a non-HT or non-HT duplicate format by a VHT STA, an HE STA, or an EHT STA to another VHT STA, HE STA, or an EHT STA, then the TA field of the RTS frame is a bandwidth signaling TA, and this indicates that the PPDU carries the TXVECTOR parameters CH_BANDWIDTH_IN_NON_HT and DYN_BANDWIDTH_IN_NON_HT (see 10.3.2.7 (VHT and SIG RTS procedure))." ... then add a xref to normative language where CBW320 can't be sent if the transmitter or recipient doesn't understand it.
Ditto for PS-Poll, CF-End (mostly), BAR etc</t>
  </si>
  <si>
    <t>160.08</t>
  </si>
  <si>
    <t>"addressed in the only STA Info field" could be expressed better since the STA Info field contains an AIDnn which is generally understood as an ID not an address. Also it is already clear that there is only one STA Info field.</t>
  </si>
  <si>
    <t>Try "... contains a single STA Info field ... identified by the STA Info field"</t>
  </si>
  <si>
    <t>160.21</t>
  </si>
  <si>
    <t>MAC language violates layering. MAC needs to know about the TXVECTOR parameters CH_BANDWIDTH_IN_NON_HT but nothing below that. Worse, all duplicated detail (sentences L20 and L24) arise because 320M needs the Service field which the MAC just doesn't care about. Instead, merge the sentences and in clause 9 merely provide a xref to *normative* language where a transmitter can't send CBW320 to a recipient that doesn't understand it.</t>
  </si>
  <si>
    <t>Try to replace L17-28 by "The TA field is set to the address of the STA transmitting the VHT/HE/Ranging NDP Announcement frame or the bandwidth signaling TA of the STA transmitting the VHT/HE/Ranging NDP Announcement frame. In an NDP Announcement frame transmitted by a VHT STA, an HE STA or an EHT STA in a non-HT or non-HT duplicate format and where the PPDU carries the TXVECTOR parameter CH_BANDWIDTH_IN_NON_HT, the TA field is set to a bandwidth signaling TA." Then append NOTE, with xref to a MAC clause, explaining that "don't send CBW320 if the TX/recipient doesn't understand it"</t>
  </si>
  <si>
    <t>165.19</t>
  </si>
  <si>
    <t>Language and table name are inelegant "AID11 subfield encoding in NDP Announcement frame is defined in Table 9-45a (AID11 subfield encoding in an NDP Announcement frame)"</t>
  </si>
  <si>
    <t>Try "The encoding of the AID11 subfield in an NDP Announcement frame is defined in Table 9-45a (Encoding of AID11 subfield in an NDP Announcement frame)"</t>
  </si>
  <si>
    <t>165.35</t>
  </si>
  <si>
    <t>Two apparently unrelated sentences would be clearer if the conditon was positioned first in each sentence. Also, insert "the"</t>
  </si>
  <si>
    <t xml:space="preserve">Try "If the NDP Announcement frame is not a Ranging variant, the STA Info field is addressed to an associated STA whose AID is equal to the value in the AID11 subfield.
If the NDP Announcement frame is a Ranging variant, the STA Info field is addressed to an unassociated STA or an associated STA whose RSID/AID is equal to the value in the RSID11/AID11 subfield"</t>
  </si>
  <si>
    <t>166.35</t>
  </si>
  <si>
    <t>Value of 0 is undefined; also spurious "the". But, worse, P166L33-36 doesn't fully align with P166L38-L167L12. E.g., P166L64-P167L1 report a more nuanced meaning for the bitmap.</t>
  </si>
  <si>
    <t>Avoid conflicting language: try "The Resolution subfield in the Partial BW Info subfield indicates the resolution bandwidth for each *non-reserved* bit in the Feedback Bitmap subfield. The Feedback Bitmap subfield indicates the request of each resolution bandwidth from the lowest frequency to the highest frequency *followed by reserved bits*, with B1 indicating the lowest resolution bandwidth. Each bit in the Feedback Bitmap subfield is set to 1 if feedback *associated with the indicated resolution bandwidth is requested as described in the remainder of this section*.</t>
  </si>
  <si>
    <t>166.64</t>
  </si>
  <si>
    <t>" set the Resolution bit B0 to 1" is procedural language out of place in clause 9. Also, fields not bits.</t>
  </si>
  <si>
    <t>Try "the Resolution subfield (B0) is set to ..."</t>
  </si>
  <si>
    <t>168</t>
  </si>
  <si>
    <t>168.35</t>
  </si>
  <si>
    <t>Missing space in ".T"</t>
  </si>
  <si>
    <t>Insert space</t>
  </si>
  <si>
    <t>168.42</t>
  </si>
  <si>
    <t>Mising article</t>
  </si>
  <si>
    <t>"as *an* VHT NDP Announcement frame"</t>
  </si>
  <si>
    <t>169.08</t>
  </si>
  <si>
    <t>Improper use of "which" in a defining clause</t>
  </si>
  <si>
    <t>"A Trigger frame that is not"</t>
  </si>
  <si>
    <t>169.11</t>
  </si>
  <si>
    <t>Improper singular</t>
  </si>
  <si>
    <t>"that are not TB PPDUs" or "that are not TB PPDU transmissions"</t>
  </si>
  <si>
    <t>Rogue tailing "and "</t>
  </si>
  <si>
    <t>169.64</t>
  </si>
  <si>
    <t>P169L64-P170L6 is procedural</t>
  </si>
  <si>
    <t>Move P169L64-P170L6 to a MAC clause and insert a note here alluding to these behaviuors and a xref to the MAC clause.</t>
  </si>
  <si>
    <t>170.10</t>
  </si>
  <si>
    <t>"the Bxx" reads badly.</t>
  </si>
  <si>
    <t>Remove "the" before Bnn, 4x in this para. Also, if possible, convert these bit positions to subfield names</t>
  </si>
  <si>
    <t>170.41</t>
  </si>
  <si>
    <t>P170L41-48 is procedural</t>
  </si>
  <si>
    <t>Move P170L41-48 to a MAC clause and insert a note here alluding to these behaviuors and a xref to the MAC clause.</t>
  </si>
  <si>
    <t>171.07</t>
  </si>
  <si>
    <t>"HE variant" is vague, since we have HE/EHT variant User Info fields etc too; indeed the unadorned "HE variant" is arguably undefined.</t>
  </si>
  <si>
    <t>Try "A non-EHT non-AP HE STA interprets the Common Info field as an HE variant Common field. A non-AP EHT STA interprets the Common Info field as an HE variant Common Info field if B54 and B55 in the Common Info field are equal to 1; and interprets the Common Info field as an EHT variant Common Info field otherwise."</t>
  </si>
  <si>
    <t>173.05</t>
  </si>
  <si>
    <t>Improper antecedent for "its": antecedent is "Trigger frame variant" but correct antecedent is " Trigger Type subfield"</t>
  </si>
  <si>
    <t>Try "The Trigger Type subfield identifies the Trigger frame variant. The Trigger Type subfield's encoding is defined in Table 9-46 (Trigger Type subfield encoding)."</t>
  </si>
  <si>
    <t>174</t>
  </si>
  <si>
    <t>174.30</t>
  </si>
  <si>
    <t>Include, in the note, a xref to the normative language implied by the note (in the PHY clause). Since this is defined by omission in the PHY clause, option A "NOTE-- 80+80 MHz is not defined for an EHT TB PPDU (see 36.1)." or option B: consider adding an  explicit normative sentence in 36.1. "EHT does not define an 80+80 MHz PPDU" and xref 36.1 from here</t>
  </si>
  <si>
    <t>175</t>
  </si>
  <si>
    <t>175.30</t>
  </si>
  <si>
    <t>Draft is missing change text markers (underline, strikethu) for "with the Doppler subfield set to 0 or in an EHT variant Common Info field, the"</t>
  </si>
  <si>
    <t>Compare with baseline and apply strikethru/underline as needed</t>
  </si>
  <si>
    <t>176</t>
  </si>
  <si>
    <t>176.49</t>
  </si>
  <si>
    <t>Misleading antecedent for "it" in "When an HE TB PPDU is solicited, set to 1 if the condition in Equation (27-118) is met; otherwise it is set to 0"; seems to be "the condition in Equation (27-118)"</t>
  </si>
  <si>
    <t>Try omitting "it" via "When an HE TB PPDU is solicited, set to 1 if the condition in Equation (27-118) is met; otherwise, set to 0". Ditto L176L52</t>
  </si>
  <si>
    <t>177</t>
  </si>
  <si>
    <t>177.23</t>
  </si>
  <si>
    <t>Inserted para has underlined text</t>
  </si>
  <si>
    <t>Remove underline</t>
  </si>
  <si>
    <t>178.10</t>
  </si>
  <si>
    <t>Language in clause 9 is procedural, needs to be rewritten</t>
  </si>
  <si>
    <t>Try "An HE/EHT P160 subfield of the EHT variant Common Info field equal to 0 sent by an EHT AP indicates to an EHT STA that the solicited TB PPDU in the primary 160 MHz is an EHT TB PPDU. An HE/EHT P160 subfield of the EHT variant Common Info field equal to 1 sent by an EHT AP indicates that the solicited TB PPDU in the primary 160 MHz is an HE TB PPDU." However "indicates to an EHT STA" is still inappropriate language here; and "Sent by an EHT AP" is not much better!Rather, omit these here (and instead add a Note here with this info and a xref to where an EHT AP can only send an EHT variant Common Info field to an EHT STA?)</t>
  </si>
  <si>
    <t>178.32</t>
  </si>
  <si>
    <t>Spurious articles</t>
  </si>
  <si>
    <t>Change to "The Special User Info field is a User Info field that does not carry user specific information but carries extended common information not provided in the Common Info field."</t>
  </si>
  <si>
    <t>178.45</t>
  </si>
  <si>
    <t>Include, in the note, a xref to the normative language implied by the note (e.g. the clause 9 reference for the MU-BAR frame format)</t>
  </si>
  <si>
    <t>178.48</t>
  </si>
  <si>
    <t>Include, in the note, a xref to the normative language implied by the note (e.g. a clause 9 reference)</t>
  </si>
  <si>
    <t>179</t>
  </si>
  <si>
    <t>179.19</t>
  </si>
  <si>
    <t>"Other" is redundant given 1-7 is all other values. Also "from" is bad style.</t>
  </si>
  <si>
    <t>Try "The values 1 to 7 are reserved."</t>
  </si>
  <si>
    <t>179.23</t>
  </si>
  <si>
    <t>What is this "addressed STA"? AFAIK could be sent to multiple STAs. And AID12 is regarded as an identifier not an address. Finally we have the general "solicited TB PPDU" then the narrow "EHT TB PPDU", which seems inconsistent.</t>
  </si>
  <si>
    <t>Since we're talking about the UL BW Ext subfield, and only an EHT STA can transmit an EHT PPDU, then try "The UL Bandwidth Extension subfield, together with the UL BW subfield in the Common Info field, indicates the bandwidth of the solicited EHT TB PPDU (i.e., the bandwidth in the U-SIG field of the EHT TB PPDU)." If we also want to talk about HE TB PPDU BW, then add a different sentence (And maybe some of that belongs outside clause 9).</t>
  </si>
  <si>
    <t>180.02</t>
  </si>
  <si>
    <t>"which" seems to refer to "EHT TB PPDU". Also this treats "The EHT Spatial Reuse n subfield" as both singular and plural.</t>
  </si>
  <si>
    <t xml:space="preserve">Try "The nth EHT Spatial Reuse n subfield, 1&lt;=n&lt;=2, carries the value to be included in the nth Spatial
Reuse n subfield in the U-SIG field of the EHT TB PPDU. The EHT Spatial Reuse n subfields are defined in Table 36-31 (U-SIG field of an EHT TB PPDU)."</t>
  </si>
  <si>
    <t>180.35</t>
  </si>
  <si>
    <t>"Receiving STA action" and "Copy ..." are procedures that don't belong in clause 9. Reword!</t>
  </si>
  <si>
    <t>Try "Corresponding field in U-SIG in elicited EHT TB PPDU" as a column heading then just "Disregard subfield (B20-B25) in U-SIG-1 field" and similar for the following two rows</t>
  </si>
  <si>
    <t>"Subfields" is wrong number since each row contains a single subfield</t>
  </si>
  <si>
    <t>Change to "Subfield in the Special ..."</t>
  </si>
  <si>
    <t>180.59</t>
  </si>
  <si>
    <t>"The Trigger Dependent User Info subfield"</t>
  </si>
  <si>
    <t>181</t>
  </si>
  <si>
    <t>181.50</t>
  </si>
  <si>
    <t>This NOTE is not intended to be normative but covers things that need to be dealt with normatively</t>
  </si>
  <si>
    <t>Add a xref to the clause 9/26 language where these requirements are is actually defined</t>
  </si>
  <si>
    <t>182</t>
  </si>
  <si>
    <t>182.02</t>
  </si>
  <si>
    <t>"indicates *a* 20 MHz, 40 MHz or 80 MHz PPDU". Or for consistency with the next sentence, no article but no "PPDU" either.</t>
  </si>
  <si>
    <t>182.06</t>
  </si>
  <si>
    <t>Lack of clarity "and set to 1"</t>
  </si>
  <si>
    <t>"and is set to"</t>
  </si>
  <si>
    <t>Normally we write "Blo-Bhi" so B7-B1 reads weirdly. This may date back to when RU Alloc was a binary expression, but those days are long gone.</t>
  </si>
  <si>
    <t>Change to "B1-B7" 3x on this page (though 1 is auto-generated). Ditto P185, P186, P196, P197 (i.e., search/replace everywhere)</t>
  </si>
  <si>
    <t>183</t>
  </si>
  <si>
    <t>183.48</t>
  </si>
  <si>
    <t>All other "User Info" fields are changed ot "HE variant User Info" but not here</t>
  </si>
  <si>
    <t>Presumably change to "HE variant User Info". Ditto P183L64, P183L65, P184L29, P184L41, P184L54, P185L27</t>
  </si>
  <si>
    <t>185.61</t>
  </si>
  <si>
    <t>Spurious article.</t>
  </si>
  <si>
    <t>Reads better if "identifies the size and location" (remove second "the")</t>
  </si>
  <si>
    <t>185.62</t>
  </si>
  <si>
    <t>Try "and *the* PS160 subfield in the EHT variant User Info field"</t>
  </si>
  <si>
    <t>Wrong number. "A along with B" is a singular boun (surprising but apparently true, and this convention is applied elsewhere in this draft)</t>
  </si>
  <si>
    <t>Try "The mapping of B7-B1 of the RU Allocation subfield along with the settings of B0 of the RU Allocation subfield and PS160 subfield in the EHT variant User Info field *is* defined ..."</t>
  </si>
  <si>
    <t>186</t>
  </si>
  <si>
    <t>186.06</t>
  </si>
  <si>
    <t>"Encoding of *the* PS160 and RU Alloc ..."</t>
  </si>
  <si>
    <t>187</t>
  </si>
  <si>
    <t>187.14</t>
  </si>
  <si>
    <t>X1 is used in table but not really explained in relation to table</t>
  </si>
  <si>
    <t>Where is X1 obtained from? Add to intro at P185L61-P186L2</t>
  </si>
  <si>
    <t>190</t>
  </si>
  <si>
    <t>190.44</t>
  </si>
  <si>
    <t>"Trigger Frame RU Allocation" is undefined</t>
  </si>
  <si>
    <t>Add a xref instead of this name</t>
  </si>
  <si>
    <t>191</t>
  </si>
  <si>
    <t>191.53</t>
  </si>
  <si>
    <t>Missing articles</t>
  </si>
  <si>
    <t>Try "The values of *the* PS160 subfield and B0 of *the* RU Allocation subfield". Dfitto "the PS160 subfield" at P191L60</t>
  </si>
  <si>
    <t>190.55</t>
  </si>
  <si>
    <t>The meaning of the PS160 field is not described for a 320 MHz PPDU</t>
  </si>
  <si>
    <t>Describe PS160 for a 320MHz PPDU</t>
  </si>
  <si>
    <t>192</t>
  </si>
  <si>
    <t>192.58</t>
  </si>
  <si>
    <t>"Cannot" is not normative, yet ther seems to be some normative intent here for EHJT-MCS15/14.</t>
  </si>
  <si>
    <t>Add a xref to the associated normative text. I don't find it at 36.3.8 or its referenced sections.</t>
  </si>
  <si>
    <t>193.09</t>
  </si>
  <si>
    <t>No description is provided for Starting Spatial Stream or Number Of Spatial Streams in Fig 9-92b</t>
  </si>
  <si>
    <t>Add descripion for these parameters (e.g. read/modify/write from 9.3.1.22.4)</t>
  </si>
  <si>
    <t>193.23</t>
  </si>
  <si>
    <t>"Tone" is singular, missing article x3</t>
  </si>
  <si>
    <t>"smaller than or equal to 2x996 tones" or "smaller than or equal to a 2x996 tone RU"; also "*the* PS160 subfield" ... "that *the* RU or MRU alloc ..." x2</t>
  </si>
  <si>
    <t>This is procedural language that doesn't belong in clause 9</t>
  </si>
  <si>
    <t>Either P194L32-33 needs to be moved to clause 35, leaving a note and xref in this section, or rewritten: e.g., try "For an MU-RTS frame sent by an EHT AP with B55 in the Common Info field equal to 0, B54 in the Common Info field is set to 0."</t>
  </si>
  <si>
    <t>194.21</t>
  </si>
  <si>
    <t>What does "addressed" mean here? By its name, AID12 is an identifier not an address, so is this limited to an RA equal to the non-AP STA? But the "any non-AP EHT STA" implies more than just the RA.</t>
  </si>
  <si>
    <t>11ax mostly used "identifed" to avoid this confusion. Try "If any non-AP EHT STA is an identified recipient in an MU-RTS Trigger frame from an EHT AP and any of the following conditions is met, the User Info whose AID12 subfield identifies an EHT STA in the MU-RTS Trigger frame is an EHT variant User Info field".</t>
  </si>
  <si>
    <t>Is "an EHT STA" at L23 the same as one of the "any non-AP EHT STA"s at L21.5? Or are all EHT STAs signified? This is confusing.</t>
  </si>
  <si>
    <t>Is the intent "If *any* non-AP EHT STA is addressed in an MU-RTS Trigger frame from an EHT AP and any of the following conditions is met, the User Info field addressed to *each* EHT STA in the MU-RTS Trigger frame is an EHT variant User Info field" OR "If *a* non-AP EHT STA is addressed in an MU-RTS Trigger frame from an EHT AP and any of the following conditions is met, the User Info field addressed to *the* EHT STA in the MU-RTS Trigger frame is an EHT variant User Info field". At the moment the language is ambiguously is half'n'half? Pick one and apply</t>
  </si>
  <si>
    <t>194.41</t>
  </si>
  <si>
    <t>Baseline "GI And HE-LTF Type" is struck out and not replaced. This seems to change behavior for HE STAs</t>
  </si>
  <si>
    <t>At L44, try "In the HE variant of the Common Info field, the GI And HE-LTF Type and HE-SIG-A2 Reserved subfields are reserved."</t>
  </si>
  <si>
    <t>194.50</t>
  </si>
  <si>
    <t>Either P194L50-53 needs to be moved to clause 35, leaving a note and xref in this section, or rewritten: e.g., try "For an MU-RTS frame sent by an EHT AP, the Triggered TXOP Sharing Mode subfield in the Common Info field equal to a nonzero value indicates a time allocation within an obtained TXOP that is assigned to an associated non-AP EHT STA for it to transmit one or more non-TB PPDUs sequentially"</t>
  </si>
  <si>
    <t>195.27</t>
  </si>
  <si>
    <t>Try "The HE variant User Info field *in*an* MU-RTS TXS Trigger frame is defined in Figure 9-95a (HE variant User Info field format in the MU-RTS TXS Trigger frame). "</t>
  </si>
  <si>
    <t>195.29</t>
  </si>
  <si>
    <t>Missing "EHT variant", article x2 and "subfield"</t>
  </si>
  <si>
    <t>Try "The *EHT variant* User Info field *in*an* MU-RTS TXS Trigger frame with *an* EHT variant Common Info *field* is defined in Figure 9-95b (EHT variant User Info field format in the MU-RTS TXS Trigger frame)."</t>
  </si>
  <si>
    <t>196</t>
  </si>
  <si>
    <t>196.16</t>
  </si>
  <si>
    <t>Many missing articles</t>
  </si>
  <si>
    <t>Try "B0 of the RU Allocation subfield is set to 0 to indicate a primary 20 MHz channel, primary 40 MHz channel and primary 80 MHz channel. For a primary 160 MHz, [delete and] 80+80 MHz, and 320 MHz indication, B0 of the RU Allocation subfield is set to 1. A non-AP HE STA ignores B0 for a primary 160 MHz and 80+80 MHz (HE only) indication. A non-AP EHT STA checks B0 for a primary 160 MHz and 320 MHz indication if the non-AP EHT STA is addressed by an EHT variant User Info field. In an EHT variant User Info field, the PS160 subfield is set to 1 to indicate a 320 MHz channel and set to 0 to indicate a primary 20 MHz channel, primary 40 MHz channel, primary 80 MHz channel, and primary 160 MHz channel"</t>
  </si>
  <si>
    <t>196.21</t>
  </si>
  <si>
    <t>Need to rewrite this to avoid "A non-AP HE STA ignores" and "A non-AP EHT STA checks". E.g., move this to clause 35, and insert an introductory NOTE with xref from here to there</t>
  </si>
  <si>
    <t>196.35</t>
  </si>
  <si>
    <t>Wrong article.</t>
  </si>
  <si>
    <t>Try "B7-B1 of the RU Allocation subfield is set to 69 to indicate *a* 320 MHz channel."</t>
  </si>
  <si>
    <t>197.09</t>
  </si>
  <si>
    <t>The P80 is shown as lowest in freq, so it is less-than-clear what happens if the P80 is anywhere else.</t>
  </si>
  <si>
    <t>Redraw this figure so that the P80 is the uppermost portion of the figure (and then so too is P160). This helps decouple the notions of a) lowest in freq from b) primary-ness.</t>
  </si>
  <si>
    <t>197.37</t>
  </si>
  <si>
    <t>Since duration is a time, "time duration" is redundant.</t>
  </si>
  <si>
    <t>Try "duration"</t>
  </si>
  <si>
    <t>198</t>
  </si>
  <si>
    <t>198.20</t>
  </si>
  <si>
    <t>Spurious article and two dashes (which make searching impossible)</t>
  </si>
  <si>
    <t>Try "if dot11RestrictedTWTOptionImplemented"</t>
  </si>
  <si>
    <t>198.25</t>
  </si>
  <si>
    <t>A reader searching in Table 9-128 or the subsections of 9.4.2 will not find "Basic Multi-Link element"</t>
  </si>
  <si>
    <t>Rewrite this as "Multi-Link element with Type equal to Basic (Basic Multi-Link element)"; ditto "Multi-Link element with Type equal to Reconfiguration (Reconfiguration Multi-Link element)". Do this for all tables in section 9.3.3</t>
  </si>
  <si>
    <t>198.28</t>
  </si>
  <si>
    <t>Try "otherwise *the* Multi-Link element is not present."</t>
  </si>
  <si>
    <t>Missing article and strangle plural</t>
  </si>
  <si>
    <t>Try " is sent by an EHT STA that has the Restricted TWT Support subfield in *its* transmitted EHT Capabilities element [singular] set to 1"</t>
  </si>
  <si>
    <t>199.55</t>
  </si>
  <si>
    <t>"Association Response frame is sent to a non-AP STA affiliated with a non-AP MLD" is a very weird protocol variant!</t>
  </si>
  <si>
    <t>Insert a xref to this weird protocol variant. Ditto P201L39</t>
  </si>
  <si>
    <t>202</t>
  </si>
  <si>
    <t>202.13</t>
  </si>
  <si>
    <t>A reader searching in Table 9-128 or the subsections of 9.4.2 will not find "Probe Response Multi-Link element"</t>
  </si>
  <si>
    <t>Rewrite this as "Multi-Link element with Type equal to Probe Response (Probe Response Multi-Link element)".</t>
  </si>
  <si>
    <t>9.3.3.10</t>
  </si>
  <si>
    <t>203</t>
  </si>
  <si>
    <t>203.35</t>
  </si>
  <si>
    <t>Why is ML probe response defined in this section when the term is not used in this section?</t>
  </si>
  <si>
    <t>Delete this para</t>
  </si>
  <si>
    <t>9.3.3.13</t>
  </si>
  <si>
    <t>204.35</t>
  </si>
  <si>
    <t>Unclear what this "MLO Link Information" is</t>
  </si>
  <si>
    <t>Try "MLO Link Information element"</t>
  </si>
  <si>
    <t>204.05</t>
  </si>
  <si>
    <t>Commenting is hard since no section number for table 9-71</t>
  </si>
  <si>
    <t>Add "9.3.3.13 Action frame format" above table 9-71</t>
  </si>
  <si>
    <t>205.14</t>
  </si>
  <si>
    <t>Spurious "by" (notes are just descriptions and xrefs; "by" implies that it is the note that is requiring the procedure to be executed)</t>
  </si>
  <si>
    <t>Try "NOTE--An AP sets the Critical Update Flag subfield to 1 in one or more Beacon frames following the procedure defined in 35.3.10 (BSS parameter critical update procedure)."</t>
  </si>
  <si>
    <t>205.21</t>
  </si>
  <si>
    <t>1) This is written as "An AP .. one AP .. an AP .. the AP" which is fundamentally ambiguous. 2) "An AP ... sets" is procedure that doesn't belong in clause 9 unless this is rewritten. 3) It is very unclear if " transmitted by an AP corresponding to the transmitted BSSID in a multiple BSSID set" is intended to modify the immediately prior noun ("Beacon or Probe Response", which doesn't make a lot of sense since this would seem to be mostly redundant)  or something furhter back such as "Capability Information field" (but this is still weird since the AP transmtting the frame sends *all* the Capabilitiy fields, even those inside Multiple BSSID elements).</t>
  </si>
  <si>
    <t>Needs to be written unambiguously! Try something like the following, or a fixed version of the following (since this commenter cannot fully understand what is going on here): "The Nontransmitted BSSIDs Critical Update Flag subfield in a Capability Information field is reserved except when the Capability Information field is carried outside the Basic Multi-Link element in a Beacon or a Probe Response frame, the BSSID of the frame is within a multiple BSSID set and there exists at least one AP in the multiple BSSID set where the AP is affiliated with an AP MLD. Each [The ???] Non-transmitted BSSIDs Critical Update Flag subfield [in the Capability field carried directly in the Frame Body / outside the  Basic Multi-Link element and Multiple BSSID element(s) ???] in the Beacon or Probe Response frame is set to 1 if at least one nontransmitted BSSID profile in the Multiple BSSID element(s) in the same frame contains a Critical Update Flag subfield equal to 1; otherwise each [the???] Nontransmitted BSSIDs Critical Update Flag subfield is set to 0."</t>
  </si>
  <si>
    <t>205.60</t>
  </si>
  <si>
    <t>How can the recipient of the (Re)Assoc request know the intent of a STA in "with respect to the beacon interval corresponding to each of the links that the non-AP MLD intends to setup in the (Re)Association Request frame)"?</t>
  </si>
  <si>
    <t>Try "The value of this field is in units of the maximum beacon interval value across the links that the non-AP MLD requests to be setup via the Basic Multi-Link element sent in the same frame."</t>
  </si>
  <si>
    <t>206.05</t>
  </si>
  <si>
    <t>"whose all affiliated STAs" is not grammatical</t>
  </si>
  <si>
    <t>Try "by a non-AP MLD for which each of its affiliated STAs never enters power save mode."</t>
  </si>
  <si>
    <t>9.4.1.8</t>
  </si>
  <si>
    <t>206.23</t>
  </si>
  <si>
    <t>Although written "A or B or C", that is not what is meant!</t>
  </si>
  <si>
    <t>Try "The field represents the 16-bit ID of a STA when assigned by an AP or PCP. This field represents the 16-bit ID of a non-AP MLD when assigned by an AP MLD. "</t>
  </si>
  <si>
    <t>508</t>
  </si>
  <si>
    <t>508.07</t>
  </si>
  <si>
    <t>"for each requested link" ambiguously allows the ReAssoc link to be included</t>
  </si>
  <si>
    <t>Change to "for each other requested link" at L7 and L35.5 like L4.5 (consistent with L13-15)</t>
  </si>
  <si>
    <t>9.4.1.53</t>
  </si>
  <si>
    <t>209</t>
  </si>
  <si>
    <t>209.09</t>
  </si>
  <si>
    <t>For the NOTE at L23 to make sense, considering if the max NSS for 160/320M is higher than the max NSS for 80MHz, this equation should consdier &lt;=80 MHz separately.</t>
  </si>
  <si>
    <t xml:space="preserve">Write this as two rows with non-overlapping conditions:
"{floor(rxNSSexOMF * MaxNSSAtBw / MaxNssAt80) if PPDU BW &gt; 80 MHz
{rxNSSexOMF if PPDU BW &lt;= 80 MHz</t>
  </si>
  <si>
    <t>209.11</t>
  </si>
  <si>
    <t>If we define H as the measured channel (or sounded channel or CSI) from Bfer to Bfee, and it is compressed to V (via SVD or other), then Q is the beamforming matrix actually used by the Bfer, then, especially for MU-MIMO, we are sending back compressed CSI matrices (V) not compressed beamforming matrices (Q). So this name is wrong/misleading.</t>
  </si>
  <si>
    <t>Change this to "compressed sounding feedback". Ditto L21, L36, P211L48, P212L14.5, L30, L37.5, P213L42... (i.e., search and replace)</t>
  </si>
  <si>
    <t>210</t>
  </si>
  <si>
    <t>210.27</t>
  </si>
  <si>
    <t>"of the EHT sounding NDP". Ditto L42 "the size of the codebook entries". Ditto P211L16 "the EHT Compressed Beamforming Report field and the EHT MU Exclusive Beamforming Report field are". Ditto P211L26 "Set to 0 to indicate a resolution of 20 MHz if the BW subfield is set to 0 to 3. Set to 1 to indicate a resolution of 40 MHz if the BW subfield is set to 4.</t>
  </si>
  <si>
    <t>211.28</t>
  </si>
  <si>
    <t>Bad grammar</t>
  </si>
  <si>
    <t>Try "The Feedback Bitmap subfield indicates each resolution bandwidth for which the beamformer is requesting feedback."</t>
  </si>
  <si>
    <t>211.30</t>
  </si>
  <si>
    <t>Not correct since this doesn't account for tthe reserved bits!!</t>
  </si>
  <si>
    <t>Try "Each non-reserved bit in the Feedback Bitmap subfield is set to 1 if the feedback on the corresponding bandwidth is requested, and is set to 0 otherwise."</t>
  </si>
  <si>
    <t>211.65</t>
  </si>
  <si>
    <t>"(in case of MRU the lowest frequency stands for the lowest frequency of first RU and the highest frequency stands for the highest frequency of the last RU) " is actually very confusing. The Tables do not shed any light either.</t>
  </si>
  <si>
    <t>If the first RU is lowest in freq and the last RU is highest in freq then this explanation unnecessarily and confusinglyu introduces RU numbering in an MRU - just have "(including for MRUs, noting that tones between RUs in an MRU are not fed back)". If the first/last RU is not necessarily lowest/highest in freq then, a) provide a xref to where this is are explained and b) rewrite this: "... second by the numbering of each RU in the MRU and third by data and pilot subcarrier index in each RU from the lowest freq to the highest freq ..."</t>
  </si>
  <si>
    <t>212</t>
  </si>
  <si>
    <t>212.43</t>
  </si>
  <si>
    <t>Spurious comma</t>
  </si>
  <si>
    <t>Try "in the frequency order identified by the "</t>
  </si>
  <si>
    <t>212.54</t>
  </si>
  <si>
    <t>"in which" is wrong. Fedback is not solicited in the RU/MRU; it is feedback for the (channel of the)  RU/MRU. Also spurious article.</t>
  </si>
  <si>
    <t>Try "for which feedback is solicited"</t>
  </si>
  <si>
    <t>Can't separate two verbs by a comma ("are set .... , see Table 9-45b")</t>
  </si>
  <si>
    <t>Change to "... is solicited (see Table 9-45b)." or "... is solicited. See Table 9-45b." or "... is solicited; see Table 9-45b."</t>
  </si>
  <si>
    <t>212.59</t>
  </si>
  <si>
    <t>"subcarrier indices" are not included in the feedback report; quantized angles for these subcarrier indices are fedback. Also missing article.</t>
  </si>
  <si>
    <t>Try "For an EHT NDP Announcement frame carried by a PPDU of bandwidth 20 MHz or 40 MHz, *sounding*feedback* for *the* subcarrier indices of the 242-tone RU for each 20 MHz indicated in the Partial BW Info subfield is included in the feedback report."</t>
  </si>
  <si>
    <t>211.63</t>
  </si>
  <si>
    <t>These two sentences from P212L63-P213L63 misuse "in case" and also are split in an unnatural location ("For &gt;= 80, if all 1s, then X; otherwise Y in case 80 or 160. In case &gt;160, then Z"). Use of articles could be improved too.</t>
  </si>
  <si>
    <t xml:space="preserve">A better split is: "For &gt;= 80, if all 1s, then X. Otherwise, if any zeros then Y if 80 or 160, else Z if &gt;160".
Accordingly try: "For an EHT NDP Announcement frame carried by a PPDU of bandwidth larger than or equal to 80 MHz, in each 80 MHz frequency subblock, if the Partial BW Info subfield indicates feedback for the entire 80 MHz (i.e., all the bits corresponding to the 80 MHz frequency subblock are set to 1), then compressed beamforming information related to subcarrier indices of the corresponding 996-tone RU is included in the feedback report. If the Partial BW Info subfield in each 80 MHz frequency subblock indicates feedback for a subset of the 80 MHz (i.e., some but not all of the bits corresponding to the 80 MHz frequency subblock are set to 1), then:
* compressed beamforming information related to the subcarrier indices of the 242-tone RU for each 20 MHz indicated by Partial BW Info subfield is included in the feedback report if the bandwidth of the EHT sounding NDP is 80 MHz or 160 MHz, and
* compressed beamforming information related to the subcarrier indices of the 484-tone RU for each 40 MHz indicated by Partial BW Info subfield is included in the feedback report if the bandwidth of the EHT sounding NDP is greater than 160 MHz."</t>
  </si>
  <si>
    <t>215.13</t>
  </si>
  <si>
    <t>"0s" could be bits/bytes/words etc</t>
  </si>
  <si>
    <t>"up to seven zero bits"</t>
  </si>
  <si>
    <t>9.4.1.72</t>
  </si>
  <si>
    <t>215.29</t>
  </si>
  <si>
    <t>"in the case of a segmented EHT compressed beamforming/CQI report"</t>
  </si>
  <si>
    <t>215.46</t>
  </si>
  <si>
    <t>There is not a single RU edge and DC tone</t>
  </si>
  <si>
    <t>Try "generally around the RU edges and the DC tones"</t>
  </si>
  <si>
    <t>215.50</t>
  </si>
  <si>
    <t>Number of \DeltaSNR_{k,i} is unclear yet there is a plural verb.</t>
  </si>
  <si>
    <t>Try "No padding is present between the \DeltaSNR_{k,i} values in the EHT MU Exclusive Beamforming Report field, even if they ..."</t>
  </si>
  <si>
    <t>215.53</t>
  </si>
  <si>
    <t>AFAIK, a derivation is involved; just a calculation</t>
  </si>
  <si>
    <t>Try "For each subcarrier included, the value in decibels of the SNR of that subcarrier for each column of relative to the average SNR of the V corresponding spatial stream is computed using Equation (9-2) except that..."</t>
  </si>
  <si>
    <t>215.64</t>
  </si>
  <si>
    <t>Sentence at L60 is an unqualified "subroutine call" to table 9-125, but then sentence at L64 makes a modification/qualification. This mix of unqualified and qualified language is unclear.</t>
  </si>
  <si>
    <t>Try "The EHT MU Exclusive Beamforming Report field has the structure and order defined in Table 9-125 (HE MU Exclusive Beamforming Report information), wherein, for the EHT MU Exclusive Beamforming Report field, Ns and scidx() are defined in 9.4.1.71 (EHT Compressed Beamforming Report field)."</t>
  </si>
  <si>
    <t>9.4.1.73</t>
  </si>
  <si>
    <t>216.05</t>
  </si>
  <si>
    <t>"is the arithmetic mean of the SNR in decibels over a 26-tone RU for which the feedback is being requested" is unclear. How can we take the mean over a singular noun? Also, spurious article.</t>
  </si>
  <si>
    <t>Try "is the arithmetic mean of the SNR in decibels over the subcarriers of a 26-tone RU for which \ feedback is being requested"</t>
  </si>
  <si>
    <t>216.16</t>
  </si>
  <si>
    <t>Sentence at L13 is an unqualified "subroutine call" to table 9-126, but then sentence at L16 makes a modification/qualification. This mix of unqualified and qualified language is unclear.</t>
  </si>
  <si>
    <t>Try "The EHT CQI Report field has the structure and order defined in Table 9-126 (HE CQI Report information) wherein, for the EHT CQI Report field, Ncqi is the number of RU indices for which the CQI report is sent back to the beamformer"</t>
  </si>
  <si>
    <t>216.17</t>
  </si>
  <si>
    <t>"number of 1s from B1 to B8" is unclear since the answer could be interpreted as "1" since "B1" has a 1 but no other bit names do.</t>
  </si>
  <si>
    <t>Try "number of bits equal to 1 in the bitmap B1 to B8 ..." Ditto L18.5</t>
  </si>
  <si>
    <t>216.32</t>
  </si>
  <si>
    <t>"whose definition is shown in" is a strange xref since "shown" is a weak verb. Also, this is really just an encoding rather than a definition since the table in turn refers to AvgSNR_k,I which is defined at P216L35</t>
  </si>
  <si>
    <t>Try "whose encoding is defined in"</t>
  </si>
  <si>
    <t>216.38</t>
  </si>
  <si>
    <t>Spurious article</t>
  </si>
  <si>
    <t>Try "for which feedback ...". Ditto P216L38</t>
  </si>
  <si>
    <t>"in RU index k" is misleading. Here RU is a modifier to "k" and we don't average over subcarriers in k</t>
  </si>
  <si>
    <t>Try "in the RU with index k"</t>
  </si>
  <si>
    <t>216.42</t>
  </si>
  <si>
    <t>"Padding is not present between per-RU average SNRs of each spatial stream information, even if they correspond to different RUs and spatial streams." calls out "of each spatial stream information" even though there is nothing special about SSs since "even if they correspond to different ... spatial streams"</t>
  </si>
  <si>
    <t>Try "Padding is not present between the Average SNR for space-time stream i for RU index k subfields in the EHT CQI Report information subfield, even if they correspond to different RUs and spatial streams."</t>
  </si>
  <si>
    <t>Lowercase "information" is misleading: this is not vague data but a specifically defined subfield</t>
  </si>
  <si>
    <t xml:space="preserve">Try "If the size of the EHT CQI report information *subfield* is not an integer
multiple of 8 bits, up to seven 0s are appended to the end of the *subfield* to make *the field's size* an integer multiple of 8 bits."</t>
  </si>
  <si>
    <t>Try " If the size of the EHT compressed beamforming report information *subfield* is not an integer multiple of 8 bits, up to seven 0s are appended to the end of the *subfield* to make *the field's size* an integer multiple of 8 bits."</t>
  </si>
  <si>
    <t>217.20</t>
  </si>
  <si>
    <t>"An AP MLD with dot11EHTEMLSROptionActivated equal to true sets the EMLSR Mode subfield to the value obtained from the EMLSR Mode subfield of the received EML Operating Mode Notification frame." is procedure and does not bleong as normative text in clause 9</t>
  </si>
  <si>
    <t>Move to clause 35. Rewrite as a note with a xref in this subclause.  Ditto P217L31, P217L62</t>
  </si>
  <si>
    <t>Missing "subfield"</t>
  </si>
  <si>
    <t>"the EMLSR/EMLMR Link Bitmap subfield is not present"</t>
  </si>
  <si>
    <t>218.16</t>
  </si>
  <si>
    <t>Nss should be italics / an equation (or, even better, the TXVECTOR parameter NSTS)</t>
  </si>
  <si>
    <t>Change to italics/equationTXVECTOr parameter NSTS</t>
  </si>
  <si>
    <t>"A1 or B1 ... A2 and B2, respectively" does not make sense.</t>
  </si>
  <si>
    <t>Change to "A1 or B1 ... A2 or B2, respectively"</t>
  </si>
  <si>
    <t>218.39</t>
  </si>
  <si>
    <t>Re "and their presence, are defined in Table 9-127e ", presence is hard to discern in the table</t>
  </si>
  <si>
    <t>Create a 1.5th column "Presence" n Table 9-127e and move the presence info in Table 9-127e to that new column</t>
  </si>
  <si>
    <t>219.11</t>
  </si>
  <si>
    <t>Very unclear antecendent in "If the MCS Map Count Control subfield is present, then it is present; otherwise it is not present." Seems to refer to "MCS Map Count Control subfield" or "the associated description"!?</t>
  </si>
  <si>
    <t>Try "This subfield is present if the MCS Map Count Control subfield is present; otherwise it is not present."</t>
  </si>
  <si>
    <t>219.27</t>
  </si>
  <si>
    <t>Very unclear which subfield is meant by "this subfield" in "If the MCS Map Count subfield is set to 1 or 2, meaning that the maximum operating channel width of the non-AP MLD for the EMLMR operation is equal to or greater than 160 MHz, then this subfield ..." ... could mean "MCS Map Count subfield"</t>
  </si>
  <si>
    <t>Try " This subfield is present if the MCS Map Count subfield is set to 1 or 2, meaning that the maximum operating channel width of the non-AP MLD for the EMLMR operation is equal to or greater than 160 MHz; otherwise, this subfield is not present.". Similarly P219:38</t>
  </si>
  <si>
    <t>219.23</t>
  </si>
  <si>
    <t>Missing article "after initial frame exchange"</t>
  </si>
  <si>
    <t>Ditto P219L36. try "after an initial frame"</t>
  </si>
  <si>
    <t>219.20</t>
  </si>
  <si>
    <t>Plural should genrally be avoided since the rules geneally apply to individual entities</t>
  </si>
  <si>
    <t>Ditto P219L33. Try "If present, indicates the maximum number of spatial streams supported for reception and the maximum number of spatial streams that each STA affiliated with the non-AP MLD that is operating in EMLMR mode can transmit after an initial frame exchange on the STA's EMLMR link, for each MCS value, in a PPDU with a bandwidth of ..."</t>
  </si>
  <si>
    <t>9.4.1.76</t>
  </si>
  <si>
    <t>220</t>
  </si>
  <si>
    <t>220.20</t>
  </si>
  <si>
    <t>Bad antecedent, for it &amp; its.</t>
  </si>
  <si>
    <t>Try "The EMLSR Parameter Update field is optionally included in the EML Operating Mode Notification frame, and the field's presence is indicated by the EMLSR Parameter Update Control subfield of the EML Control field.  The EMLSR Parameter Update Control subfield is present ..."</t>
  </si>
  <si>
    <t>220.23</t>
  </si>
  <si>
    <t>Missing bracketing comma</t>
  </si>
  <si>
    <t>Try " It is present if*,* at the time of the EML Operating Mode Notification frame transmission, the non-AP MLD ..."</t>
  </si>
  <si>
    <t>220.25</t>
  </si>
  <si>
    <t>Noun-verb number disagreement in "A or B or both from their respective last transmitted value"</t>
  </si>
  <si>
    <t>Try "A or B or both from their respective last transmitted value(s)"</t>
  </si>
  <si>
    <t>220.38</t>
  </si>
  <si>
    <t>Delete "The bits B6 and B7 of the EMLSR Parameter Update field are reserved." - already shown in the figure which is definitional from P220L7</t>
  </si>
  <si>
    <t>Delete this line.</t>
  </si>
  <si>
    <t>9.2.4.5.1</t>
  </si>
  <si>
    <t>222</t>
  </si>
  <si>
    <t>222.06</t>
  </si>
  <si>
    <t>List of 3 would be clearer if a bulleted list</t>
  </si>
  <si>
    <t>Convert mesh/unaffil/affil to three different bullets, starting with "for"</t>
  </si>
  <si>
    <t>222.25</t>
  </si>
  <si>
    <t>As expressed, we have conditions for all STAs using APSD and no STAs using APSD, but no conditions if APSD is used on some links but not other links (kixed usage). This is badly written but works if APSD is an MLD level protocol but that doesn't seem to be the case, since P517L41 and P537L43 imply APSD is a per-link agreement not a per-MLD agreement. Or, this is incomplete if APSD is a per-link agreement</t>
  </si>
  <si>
    <t>a) Define clearly in clause 35 if APSD is per link or per MLD agreement, b) if per link, then extend this to account for the mixed usage case, c) if at MLD level, then rewrite for MLD not "all STAs affiliated ..."</t>
  </si>
  <si>
    <t>9.2.4.20.5</t>
  </si>
  <si>
    <t>223.04</t>
  </si>
  <si>
    <t>Wrong article x2</t>
  </si>
  <si>
    <t>Try "For *an* EHT STA, the Bandwidth Indication subelement is included to indicate *an* EHT BSS operating ...". Ditto similar language in 9.4.2.30.6/7/8 and 9.4.2.21.5/6/7/8.</t>
  </si>
  <si>
    <t>223.06</t>
  </si>
  <si>
    <t>"including" is really too weak</t>
  </si>
  <si>
    <t>Try "or an EHT BSS operating channel width that includes at least  ..." Ditto similar language in 9.4.2.30.6/7/8 and 9.4.2.21.5/6/7/8. Also P241L55</t>
  </si>
  <si>
    <t>223.10</t>
  </si>
  <si>
    <t>As written, this is procedural language and must be rewritten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t>
  </si>
  <si>
    <t>Try "If a Bandwidth Indication subelement is received at an EHT STA, the Bandwidth Indication subelement supersedes any Wide Bandwidth Channel Switch subelement in the same Channel Load request."Ditto similar language in 9.4.2.30.6/7/8 and 9.4.2.21.5/6/7/8.</t>
  </si>
  <si>
    <t>223.17</t>
  </si>
  <si>
    <t>"announced" is redundant, why not just used the field name ("New Channel Width field"), "is set" would be clearer, "without covering " is a little weak/unclear.</t>
  </si>
  <si>
    <t>Try "the New Channel Width field in the Wide Bandwidth Channel Switch subelement is set to the maximum channel width that includes the primary channel yet does not cover any punctured 20 MHz subchannel indicated in the Disabled Subchannel Bitmap subfield in the Bandwidth Indication subelement as defined in 35.15.2 (Preamble puncturing operation)" Ditto similar language in 9.4.2.30.6/7/8 and 9.4.2.21.5/6/7/8.</t>
  </si>
  <si>
    <t>223.11</t>
  </si>
  <si>
    <t>No "shall"s in clause 9 after 9.1. Also, "corresponding" to what? Rather, this is an indicated/signaled bandwidth. Also "announced" is redundant; and for precision we should use the field names and values ("New Channel Width field", "3")</t>
  </si>
  <si>
    <t>Try "the New Channel Width in the Wide Bandwidth Channel Switch subelement is set to less than the Channel Width subfield (in the Bandwidth Indication Information field in the Bandwidth Indication subelement) and is not set to 3 (noncontiguous 80+80 MHz BSS)." Ditto similar language in 9.4.2.30.6/7/8 and 9.4.2.21.5/6/7/8.</t>
  </si>
  <si>
    <t>9.4.2.22</t>
  </si>
  <si>
    <t>229.12</t>
  </si>
  <si>
    <t>"must not" does not belong in a note or in clause 9</t>
  </si>
  <si>
    <t>Copy to a non-Note in clause 35, and convert this to a non-normative xref</t>
  </si>
  <si>
    <t>229.04</t>
  </si>
  <si>
    <t>"to reach" is vague; needs more precison. OOR, frankly delete this. What purpose does it serve!?</t>
  </si>
  <si>
    <t>1) make this more precise, perhaps via an example or figure. Either 2a) just delete this bullet which doesn't seem to help anything or 2b) add a xref to where its use is described.</t>
  </si>
  <si>
    <t>228</t>
  </si>
  <si>
    <t>228.64</t>
  </si>
  <si>
    <t>"For an EHT AP ..." but it is outside EHT AP's control if this was sent by a legacy OBSS AP. Ditto but in reverse at L62</t>
  </si>
  <si>
    <t>"If sent by a non-EHT AP ... If sent by an EHT AP ..." (i.e., exclude the RX case x2)</t>
  </si>
  <si>
    <t>229.29</t>
  </si>
  <si>
    <t>Subject/verb number mismatch. Also, unclear if "affiliated" modifies just "all STAs" or "a STA or all STAs"</t>
  </si>
  <si>
    <t>Try "A STA unaffiliated with an MLD or each STA affiliated with an MLD sets the ..." or some other fix. Ditto L37/39/42/47/51/58</t>
  </si>
  <si>
    <t>230</t>
  </si>
  <si>
    <t>230.16</t>
  </si>
  <si>
    <t>"Extremely High Throughput" is not a great name since it seems to be synonymous with the AP being an EHT, but really this is about whether certain subelements match the beacon or not</t>
  </si>
  <si>
    <t>Rename to something more precise such a "EHT Beacon Alignment"</t>
  </si>
  <si>
    <t>230.29</t>
  </si>
  <si>
    <t>AFAIK, AP at L29 and neighboring AP at L33 are the same AP. Confusing to use two different terms</t>
  </si>
  <si>
    <t>Change them both to "neighboring AP" (which also aligns them with P230L38)</t>
  </si>
  <si>
    <t>230.54</t>
  </si>
  <si>
    <t>&lt;Last assigned +1/2/3&gt; is vague</t>
  </si>
  <si>
    <t>Option 1) Assign these subelement IDs (e.g., ask the ANA for an assignment). Option 2) (preferred) update fig 9-1005 in 9.4.3 to include the optional Element ID Extension field as shown in Fig 9-193 then simplify all this so EHT Capabilities subelement == EHT Capabilities element, EHT Operation subelement == EHT Operation element, Basic ML subelement == Basic ML element.</t>
  </si>
  <si>
    <t>230.14</t>
  </si>
  <si>
    <t>".."</t>
  </si>
  <si>
    <t>Try "."</t>
  </si>
  <si>
    <t>230.17</t>
  </si>
  <si>
    <t>Ambiguous antecedent for "it": most naturally section "35.3.3" but probably "The AP" is intended.</t>
  </si>
  <si>
    <t>Try "... when the AP includes ..."</t>
  </si>
  <si>
    <t>Who is "The AP"?</t>
  </si>
  <si>
    <t>Try "An AP sending a Neighbor Report ..."</t>
  </si>
  <si>
    <t>9.4.2.47</t>
  </si>
  <si>
    <t>231.47</t>
  </si>
  <si>
    <t>Ambiguous antecedent for "it": most naturally "MIC calculation" but probably "The EC subfield" is intended.</t>
  </si>
  <si>
    <t>Try "The Element Count subfield does not include ..."</t>
  </si>
  <si>
    <t>232</t>
  </si>
  <si>
    <t>232.58</t>
  </si>
  <si>
    <t>For clarity, identify that the Link ID subfield the is within the Link ID Info subfield. Othewise it looks like one the Link ID Info subfield has been mislabeled as the Link ID subfield</t>
  </si>
  <si>
    <t>232.61</t>
  </si>
  <si>
    <t>Try "The definitions of *the* Key Info, Key Length, RSC, and Wrapped Key fields are ...". Ditto P233L13, L17, L32</t>
  </si>
  <si>
    <t>233</t>
  </si>
  <si>
    <t>233.13</t>
  </si>
  <si>
    <t>Definitions cannot be found in the IGTK subelement</t>
  </si>
  <si>
    <t>Try "The definitions of Key ID, IPN, Key Length, and Wrapped Key fields are the same as the respective definitions of the corresponding fields in the IGTK subelement. Ditto P233:32</t>
  </si>
  <si>
    <t>233.17</t>
  </si>
  <si>
    <t>Missing "in"</t>
  </si>
  <si>
    <t>Try "The definition of the Link ID Info field is the same as *in* the MLO GTK ..." or better the "The definition of the Link ID Info field is the same as the definition of the Link ID Info field in the MLO GTK ..." Ditto P233L36</t>
  </si>
  <si>
    <t>9.4.2.50</t>
  </si>
  <si>
    <t>233.62</t>
  </si>
  <si>
    <t>Missing "and"</t>
  </si>
  <si>
    <t>Insert "and" before ADDBA</t>
  </si>
  <si>
    <t>234.09</t>
  </si>
  <si>
    <t>"the AP is operating on the link ..." is not unique: in Manhattan there could be 100 such APs.</t>
  </si>
  <si>
    <t>Likely need to add some notion of association. Try rewriting the previous sentence but flip the "not affiliated" modifier</t>
  </si>
  <si>
    <t>9.4.2.71</t>
  </si>
  <si>
    <t>234.30</t>
  </si>
  <si>
    <t>Clearer if written as two subbullets starting "a value"</t>
  </si>
  <si>
    <t>"if there is a change to: * a value ... or * a value ...\nOtherwise ..."</t>
  </si>
  <si>
    <t>234.32</t>
  </si>
  <si>
    <t>"any AP in the same AP MLD" should refer to "affiliated"</t>
  </si>
  <si>
    <t>"any AP affiliated with the AP MLD"</t>
  </si>
  <si>
    <t>9.4.2.78</t>
  </si>
  <si>
    <t>234.45</t>
  </si>
  <si>
    <t>It is not specified what entity is "non-MLO"</t>
  </si>
  <si>
    <t>Try "For a non-AP not affiliated with an MLD ..." Ditto at P234L49, "For a non-AP MLD, ... the non-AP MLD</t>
  </si>
  <si>
    <t>235.50</t>
  </si>
  <si>
    <t>"Zero or one XX element" reads badly ro the case of "Zero XX elements"</t>
  </si>
  <si>
    <t>3x in the subclause. Try "Zero or one XX element(s)" or "Zero XX elements or one XX element"</t>
  </si>
  <si>
    <t>236.02</t>
  </si>
  <si>
    <t>"f" should be "if"</t>
  </si>
  <si>
    <t>Change to "if"</t>
  </si>
  <si>
    <t>237.03</t>
  </si>
  <si>
    <t>"A if condA or B" does not make sense. Should be "A if condA or B if not condA" or "A if cond, and B otherwise"</t>
  </si>
  <si>
    <t>As in comment (e.g. change "or" to "and otherwise")</t>
  </si>
  <si>
    <t>BTW baseline language "The maximum supported NSS as indicated in by the value of" makes no sense and should be fixed. Maybe 11be and 11me editors could discuss this among themself and fix the baseline?</t>
  </si>
  <si>
    <t>Editorial referral and fix</t>
  </si>
  <si>
    <t>9.4.2.160</t>
  </si>
  <si>
    <t>237.15</t>
  </si>
  <si>
    <t>"indicates the 5 GHz band". Similar at L21 ("the 6 GHz band") and L28 (reuse "an S1G band"?)</t>
  </si>
  <si>
    <t>9.4.2.162</t>
  </si>
  <si>
    <t>237.55</t>
  </si>
  <si>
    <t>Really a question for the editorship team, but BI element has "element ID Extension" but subelements as defined in 9.4.3 (REVme) do not, so "The format of the Bandwidth Indication subelement is the same as the Bandwidth Indication element (see 9.4.2.319 (Bandwidth Indication element)). " is impossible</t>
  </si>
  <si>
    <t xml:space="preserve">Option 1) follow (ugly) convention at P230L50 - P231L15, and define new subelement IDs here.
Option 2a) (preferred) (and which seems to be assumed here already) update fig 9-1005 in 9.4.3 to include the optional Element ID Extension field as shown in Fig 9-193 and further, optionally 2b) replace P230L50 - P231L15 by that style of subelement.</t>
  </si>
  <si>
    <t>9.4.2.164</t>
  </si>
  <si>
    <t>238</t>
  </si>
  <si>
    <t>238.15</t>
  </si>
  <si>
    <t>Convert to neutral language and add a xref to the normative language e.g. in clause 35</t>
  </si>
  <si>
    <t>238.16</t>
  </si>
  <si>
    <t>1) "An EHT AP must not advertise a number of TBTTs that is greater than 127 until the beacon interval during which the next quiet interval starts" implies there is a single Quiet Channel element leading up to a quiet interval. However, from 9.3.3.2. in the baseline there can be one or more Quiet Channel elements in the beacon in an infras BSS - i.e., a rolling thunder of quiet periods where the next quiet period may be associated with a completely different Quiet Channel element. 2) Actually thins language is very unclear and perhaps misleading.</t>
  </si>
  <si>
    <t>Try "An EHT AP does not advertise a number of TBTTs that is greater than 127 beacon intervals before the beacon interval during which the indicated quiet interval starts."</t>
  </si>
  <si>
    <t>238.18</t>
  </si>
  <si>
    <t>Bad article (can be many Per-STA Profile subelements), missing article, bad case</t>
  </si>
  <si>
    <t>Try "a  Per-STA Profile subelement in the Basic ..."</t>
  </si>
  <si>
    <t>"quiet count" is a field name - needs init caps</t>
  </si>
  <si>
    <t>Try "A Quiet Count field greater than 127 ..."</t>
  </si>
  <si>
    <t>240</t>
  </si>
  <si>
    <t>240.03</t>
  </si>
  <si>
    <t>"the AP" is unclear - is this the reported AP or the AP  that transmits this element?</t>
  </si>
  <si>
    <t>Be specific. The reported AP?</t>
  </si>
  <si>
    <t>240.05</t>
  </si>
  <si>
    <t>Why are we making it impossible to signal a TU offset greater than 254 ? It remains allowable that BIs may be higher than 254 TU!!!</t>
  </si>
  <si>
    <t>Delete this change!!! Ditto P492L1. What is the rationale for constraining the AP in such an unnecessary manner??? For instance, how does the AP signal the case of different BIs on different links???</t>
  </si>
  <si>
    <t>240.11</t>
  </si>
  <si>
    <t>BTW baseline language "the TBTT Information Length subfield is set to 3, other values are reserved" has two sentences connected by a comma and should be fixed. Maybe 11be and 11me editors could discuss this among themself and fix the baseline?</t>
  </si>
  <si>
    <t>240.54</t>
  </si>
  <si>
    <t>"reported AP is not part of an AP MLD" is not the usual language</t>
  </si>
  <si>
    <t>Try "reported AP is not affilliated with an AP MLD"</t>
  </si>
  <si>
    <t>240.57</t>
  </si>
  <si>
    <t>Using "which" when "that" is needed; missing an article</t>
  </si>
  <si>
    <t>Try "... only in the frames *that* carry the Reduced Neighbor Report element describing *the* reported APs affiliated with the AP MLD"</t>
  </si>
  <si>
    <t>240.59</t>
  </si>
  <si>
    <t>No normative text in notes: ("may")</t>
  </si>
  <si>
    <t>Try "another AP might use a different ..."</t>
  </si>
  <si>
    <t>240.60</t>
  </si>
  <si>
    <t>Note implies a strong rule but provides no normative xref, and is incorrect if MaxBSSIDIndicator in Multiple BSSID element is 8.</t>
  </si>
  <si>
    <t>Identify/create normative text that makes this so, then add xref in note. Also fix the inelegant language: try "does not indicate that the reported AP has a BSSID index set to 255."</t>
  </si>
  <si>
    <t>240.64</t>
  </si>
  <si>
    <t>"that information" seems to refer to "the reported AP is not part of an AP MLD" but that is surely not intended</t>
  </si>
  <si>
    <t>Try "or if the link identifier of the reported AP within the AP MLD is not known to the reporting AP"</t>
  </si>
  <si>
    <t>241.13</t>
  </si>
  <si>
    <t>Probably unintendedly ambiguous antecedent (It =&gt; RNR element)</t>
  </si>
  <si>
    <t>Try "The All Updates Included subfield is set to 1 ..."</t>
  </si>
  <si>
    <t>241.39</t>
  </si>
  <si>
    <t>Changes in figure are undefined (e.g., no strike-thru)</t>
  </si>
  <si>
    <t>Add underlines / strikethru as needed - e.g., undeline for the Bandwidth Indication element column</t>
  </si>
  <si>
    <t>241.52</t>
  </si>
  <si>
    <t>"Bandwidth Indication element is defined in ..." but here the Bandwidth Indication is a subelement.</t>
  </si>
  <si>
    <t>More accurate and precise to call this a "Bandwidth Indication field", where the BI field optionally contains a BI subelement , and the defintion of the BI subelement is the same as the BI element. And related, 11be editor should ask 11me editor to make equivalent changes for the other baseline "elements that are really fields optionally containing subelements" in this element.</t>
  </si>
  <si>
    <t>Inconsistent usage of commas after "otherwise": sometimes present, sometimes not.</t>
  </si>
  <si>
    <t>Define a convention hten apply it consistently in the 11be (and 11me) drafts</t>
  </si>
  <si>
    <t>Not really an interval in "Aligned within a 1 TU interval", more like an error/offset. Imprecision in "corresponding schedule" and "this schedule". Redundancy in the first two sentences. Noun has the wrong number.</t>
  </si>
  <si>
    <t>Try merging the first two sentences and making other fixes via "The Aligned subfield equal to 1 indicates that there is a schedule on other link(s) of the AP MLD that is aligned, to within 1 TU, with the schedule indicated by the Broadcast TWT Parameter Set field; otherwise there ..."</t>
  </si>
  <si>
    <t>243.51</t>
  </si>
  <si>
    <t>Conceptual disconnect. "TWT Parameters" is a set of parameters. TID(s) then should be additional members of the set (described using intiial caps for consistency with baseline). Also missing articles x2.</t>
  </si>
  <si>
    <t>Try along the lines of "The TWT Parameters for an EHT STA further include the TID(s) indicated in *the* Restricted TWT Traffic Info field, when included in a Restricted TWT Parameter Set field in the TWT element". ALSO, further rewrite to clarify if "when included" modifies "the TID(s)" or the " Restricted TWT Traffic Info field" by inserting one of these nouns/equivalent before "included"</t>
  </si>
  <si>
    <t>The term "Restricted TWT Parameter Set field" is used widely but when I search for the definition of that term in clause 9 of the pdf, I achieve zero hits.</t>
  </si>
  <si>
    <t>1) Explicitly define this term. Guessing, after Fig 9-766 write something like "A Broadcast TWT Parameter Set field that contains a Restricted TWT Traffic Info subfield is called a Restricted TWT Parameter Set field". 2) Or, if there is a definition of this already, make sure it is findable via a reasonable search function.</t>
  </si>
  <si>
    <t>244.39</t>
  </si>
  <si>
    <t>Try "changes in B26:B63 of the corresponding TSF timer"</t>
  </si>
  <si>
    <t>244.40</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</si>
  <si>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</si>
  <si>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</si>
  <si>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244.61</t>
  </si>
  <si>
    <t>Probably unintendedly ambiguous antecedent (It =&gt; Restricted TWT Traffic Info field)</t>
  </si>
  <si>
    <t>"Try The Restricted TWT Traffic Info Present subfield is reserved ..."</t>
  </si>
  <si>
    <t>244.65</t>
  </si>
  <si>
    <t>Try "with its Neg Type subfield ..."</t>
  </si>
  <si>
    <t>245.13</t>
  </si>
  <si>
    <t>Wrong number. We don't say "does not have any friend"; we say "does not have any friends"</t>
  </si>
  <si>
    <t>Try "does not have any member STAs"</t>
  </si>
  <si>
    <t>245.28</t>
  </si>
  <si>
    <t>Unclear subject. Reads like " transmitting AP " or " the same multiple BSSID set or co-hosted BSSID set". Also unintendedly ambiguous antecedent for "It" at P245L28.</t>
  </si>
  <si>
    <t>Try "and the advertised R-TWT schedule is active ...". With this change, the antecedent for the next "It" works too.</t>
  </si>
  <si>
    <t>245.60</t>
  </si>
  <si>
    <t>"associated" means something special in 802.11 and is generally avoided when that menaing is not applicable.</t>
  </si>
  <si>
    <t>Change "associated with" to "identified by" 2x in this para</t>
  </si>
  <si>
    <t>246</t>
  </si>
  <si>
    <t>246.29</t>
  </si>
  <si>
    <t>Try "... is being setup is identified ... Ditto L35</t>
  </si>
  <si>
    <t>"the R-TWT membership" but this membership has not previously been mentioned</t>
  </si>
  <si>
    <t>Try "an R-TWT membership is being setup". Ditto L33.</t>
  </si>
  <si>
    <t>246.42</t>
  </si>
  <si>
    <t>Since we have two antecedent bitmaps "the bitmap" is not correct. Also missing articles x2</t>
  </si>
  <si>
    <t>Try "either bitmap", 2x in this para. Also "*a* latency sensitive traffic stream", 2x in this para</t>
  </si>
  <si>
    <t>246.52</t>
  </si>
  <si>
    <t>This implies the MSCT element be can carried in another element - but how can that be? (When a TLV is carried in another element, it is a subelement)</t>
  </si>
  <si>
    <t>Options: a) (clean) if possible generalize the language here so it works for both elements and subelements without needing to mention either, else b) (precise) move this description to the Basic ML element description where it includes a MCST subelement, and therem where there the mapping from MCST subelement to MCST element is defined, indicate the modification herein.  Or c) (breaking new ground) create a new subsection in 9.4.3 to hold this indirection.</t>
  </si>
  <si>
    <t>246.58</t>
  </si>
  <si>
    <t>Writing "time delta between A and B until C" is very confusing. Also "When the Max Channel Switch Time element is carried in a Basic Multi-Link element" applies to the next sentence too yet this isn't stated.</t>
  </si>
  <si>
    <t xml:space="preserve">Try moving things around and adding bullets, as
" When the Max Channel Switch Time element is carried in a Basic Multi-Link element, in the Per-STA Profile subelement corresponding to a reported AP:
*  Until the last beacon is sent on the current channel, the Switch Time field indicates the maximum time delta between the time the last Beacon frame is transmitted by the reported AP in its current channel and the expected time of the first Beacon frame in its new channel, expressed in TUs
* After the last beacon is transmitted on the reported link, the Switch Time field indicates the estimated time delta between the time the frame carrying the Basic Multi-Link element containing the Max Channel Switch Time element is transmitted by the reporting AP and the expected time of the first Beacon in the new channel by the reported AP.
See 35.3.11 (Multi-link procedures for channel switching, extended channel switching, and channel quieting)."</t>
  </si>
  <si>
    <t>9.4.2.236</t>
  </si>
  <si>
    <t>247</t>
  </si>
  <si>
    <t>247.06</t>
  </si>
  <si>
    <t>" the channel specified by the operating class" but an operating class cannot specify a channel</t>
  </si>
  <si>
    <t>Try "If the operating class does not indicate a 320 MHz channel width ...". Ditto L14</t>
  </si>
  <si>
    <t>9.4.2.240</t>
  </si>
  <si>
    <t>247.22</t>
  </si>
  <si>
    <t>This implies the NI element be can carried in another element - but how can that be? (When a TLV is carried in another element, it is a subelement)</t>
  </si>
  <si>
    <t>We need a widespread clean-up of these "elements" that are apearing as subelements. Normally there is a defined mapping from one to the other: i.e. "subelement X has the same format as the element X [except ...]". BTW, this demarcation between elements and subelements is more rigid that say the labels "subfield" and "field", where pretty much anything goes. This is because "subelement" is a defined term with its own section (9.4.3) so more rigor is needed.</t>
  </si>
  <si>
    <t>Spurious reference to "Management" (since element s are only defined for mgmt frames, and noun has wrong number &amp; missing article</t>
  </si>
  <si>
    <t>Try "in a frame that includes"</t>
  </si>
  <si>
    <t>9.4.2.248.4</t>
  </si>
  <si>
    <t>247.54</t>
  </si>
  <si>
    <t>Missing condition in final option: "as indicated by O1 if R1, or by O2 if R2 or by O3". That is, we are missing reason3 for option3.</t>
  </si>
  <si>
    <t>Add the condition for using "the value of the Rx NSS Extension field of the EHT OM Control subfield combined with the value of the Rx NSS field of the OM Control subfield". Maybe "if both the  the EHT OM Control and  OM Control subfields are present" or simiar</t>
  </si>
  <si>
    <t>247.64</t>
  </si>
  <si>
    <t>Two options but not clear when to use on or the other!?</t>
  </si>
  <si>
    <t>Are we still using the smaller of " the smaller of" from L59.5? If so, make this next text a new bullet. Or is this "OptionA if EHT OM Ctrl subfield is not present or OptionB if the EHT OM Ctrl subfield is present"? Figure out the answer and include it in the draft</t>
  </si>
  <si>
    <t>248.10</t>
  </si>
  <si>
    <t>"The operation of EHT STAs in an EHT BSS is controlled" seems like procedural language</t>
  </si>
  <si>
    <t>Copy P248L10-17 to normative language in clause 35, convert this to a note and include a xref to the clause 35 language</t>
  </si>
  <si>
    <t>248.53</t>
  </si>
  <si>
    <t>Missing period at end of sentence</t>
  </si>
  <si>
    <t>Add period at end of sentence</t>
  </si>
  <si>
    <t>"hat indicates"</t>
  </si>
  <si>
    <t>Try "to indicate"</t>
  </si>
  <si>
    <t>249.01</t>
  </si>
  <si>
    <t>Try "not in a multiple BSSID set"</t>
  </si>
  <si>
    <t>249.04</t>
  </si>
  <si>
    <t>There's a lot to unpack in "of all other APs affiliated with the same AP MLDs as all non-transmitted BSSIDs" (e.g., "same AP MLD" seems to make sense, but "same AP MLDs" less so), and the TIM element section doesn't help (e..g, no "AP MLDs")</t>
  </si>
  <si>
    <t>Add a figure or a xref to a section with a figure. Or perhaps rewrite for greater clarity ... i.e., in troduce the AP MLDs and non-transmitted BSSIDs early in this sentence</t>
  </si>
  <si>
    <t>249.10</t>
  </si>
  <si>
    <t>What is this "N"?</t>
  </si>
  <si>
    <t>Define this in a more meaningful and useful way (i.e., without referring to locally undefined math terms). Try " The Group Addressed BU Indication Exponent subfield encodes infromation about the number of bits in the Partial Virtual Bitmap field for an/the AP MLD as defined in 35.xxx"</t>
  </si>
  <si>
    <t>249.21</t>
  </si>
  <si>
    <t>Probably unintendedly ambiguous antecedent (it =&gt;  EHT Operation Information Present subfield)</t>
  </si>
  <si>
    <t>Try "otherwise the  EHT Operation Information field is not present"</t>
  </si>
  <si>
    <t>Missing preposition</t>
  </si>
  <si>
    <t>Try "that is defined *in* Figure 9-1002c"</t>
  </si>
  <si>
    <t>250.20</t>
  </si>
  <si>
    <t>Typo "BBS"</t>
  </si>
  <si>
    <t>Try "BSS". Ditto L31</t>
  </si>
  <si>
    <t>250.18</t>
  </si>
  <si>
    <t>Definition is incorrect.confusing " channel center frequency for a ... 160, or 320 MHz EHT BBS" since in these cases the center of the P80 and P160 MHz is signalled instead and they are not normally considerd "center frequencies" of the BSS. Also bad article.</t>
  </si>
  <si>
    <t>"This subfield defines the channel center frequency for a 20, 40, or 80 MHz EHT BSS, and the center frequency of a primary X MHz channel for a 160 or 320 MHz EHT BSS</t>
  </si>
  <si>
    <t>250.29</t>
  </si>
  <si>
    <t>Bad article</t>
  </si>
  <si>
    <t>Singe there is a single center freq for the BSS, then try "the channel center freq"</t>
  </si>
  <si>
    <t>250.44</t>
  </si>
  <si>
    <t>Probably unintendedly ambiguous antecedent (it =&gt; the BSS bandwidth)</t>
  </si>
  <si>
    <t>Try "otherwise the DSB subfield is not present"</t>
  </si>
  <si>
    <t>250.49</t>
  </si>
  <si>
    <t>Overly complicated language "the 20 MHz subchannel that lies within the BSS bandwidth and that has the lowest frequency of the set of all 20 MHz subchannels within the BSS bandwidth"</t>
  </si>
  <si>
    <t>Try "the 20 MHz subchannel that lies within the BSS bandwidth and is lowest in frequency"</t>
  </si>
  <si>
    <t>251.37</t>
  </si>
  <si>
    <t>"it has a common encoding" is meaningless. All fields have a common encoding, Also, probably unintendedly ambiguous antecedent of "It".</t>
  </si>
  <si>
    <t>Try "The Type field is used to differentiate the variants of the ML element and is defined in Table 9-401b."</t>
  </si>
  <si>
    <t>251.64</t>
  </si>
  <si>
    <t>"has a different format"</t>
  </si>
  <si>
    <t>"as described" is too weak, since these are normative subclauses</t>
  </si>
  <si>
    <t>Try "as further defined in the sub-clauses ..."</t>
  </si>
  <si>
    <t>252.01</t>
  </si>
  <si>
    <t>The para has "except for the Link ID Info and BPCC subfields" but these are not introduced yet. Also missing article. And Common field is not completely defined here; merits a xref.</t>
  </si>
  <si>
    <t>Try "The Common Info field carries information that is common to all the links except for the Link ID Info and BSS Parameters Change Count subfields (see 9.4.2.312.2.3), which apply to the link on which the Multi-Link element is sent. The Common Info field  is further defined in the subclauses below."</t>
  </si>
  <si>
    <t>252.31</t>
  </si>
  <si>
    <t>Normally use plural with "one or more" due to the "more" being next to the verb.</t>
  </si>
  <si>
    <t>Try "One or more Fragment *subelements* *are* present ....The format of *the* Fragment subelement"</t>
  </si>
  <si>
    <t>9.4.2.312.2.1</t>
  </si>
  <si>
    <t>252.44</t>
  </si>
  <si>
    <t>3 different subfields have 3 different formats so "format" should be plural</t>
  </si>
  <si>
    <t>Try "The formats of ... are defined in ... respectively"</t>
  </si>
  <si>
    <t>254.32</t>
  </si>
  <si>
    <t>The Basic Multi-Link element can be sent in (Re)Assoc Req frames. Here, AFAIK the Basic ML element is mostly describing the non-AP MLD (i.e., its MLD MAC address etc); so here the Basic ML element is *not* describing an AP MLD.</t>
  </si>
  <si>
    <t>If the Link ID Info subfield is only transmitted by an AP(?), then, to make the clause 9 language complete, add this limitation at P253L29 (along the lines of P254L54). Else apply a more correct fix.</t>
  </si>
  <si>
    <t>254.54</t>
  </si>
  <si>
    <t>This is really a rule on the related "Present" variable, so is in the wrong section</t>
  </si>
  <si>
    <t>Move/merge to P253L33. Similarly P254L57-60 and P255L1-5.</t>
  </si>
  <si>
    <t>254.58</t>
  </si>
  <si>
    <t>What is the behavior for an Authentication frame (not present / optionally present / defined in section xxx)? Also, elements are only carried in mgmt frames, so recommend delete "Mgmt". Also, spurious comma.</t>
  </si>
  <si>
    <t>1) Define behavior for Auth frame (or use xref). 2) Delete "Management", 3) Delete comma in ", when".</t>
  </si>
  <si>
    <t>255</t>
  </si>
  <si>
    <t>255.26</t>
  </si>
  <si>
    <t>"to be" in "dot11MSDOFDMEDthreshold to be used by a STA during medium synchronization recovery" is redundant because of the "during subclause</t>
  </si>
  <si>
    <t>Try "dot11MSDOFDMEDthreshold used by a STA during medium synchronization recovery"</t>
  </si>
  <si>
    <t>255.45</t>
  </si>
  <si>
    <t>"a STA ... the STA" not "A STA ... a STA". Also an extra "that" wouldn't go amiss and "the value of"  doesn't align with the style guide</t>
  </si>
  <si>
    <t>Try "The Medium Synchronization Maximum Number Of TXOPs subfield contains ** the maximum number of TXOPs (dot11MSDTXOPMAX) *that* a STA is allowed to attempt to initiate while the MediumSyncDelay timer is running at *the* STA minus 1, except that the value 15 indicates any number of TXOPs as long as the MediumSyncDelay timer is nonzero."</t>
  </si>
  <si>
    <t>256.17</t>
  </si>
  <si>
    <t>"support for XX operation" reads better than "support for "the XX operation". But this is not *an* MLD - this is support for *the* MLD described by this Basic ML element.</t>
  </si>
  <si>
    <t>"The EMLSR Support subfield indicates support for EMLSR operation by the MLD that is identified by the MLD MAC Address field in the same Basic ML element."</t>
  </si>
  <si>
    <t>256.18</t>
  </si>
  <si>
    <t>"the EMLSR operation" sounds like a specific event. Here we mean the ongoing capability, and then it is clearer if no article is used</t>
  </si>
  <si>
    <t>Try "if the MLD supports EMLSR operation"</t>
  </si>
  <si>
    <t>584.32</t>
  </si>
  <si>
    <t>Since the Per-STA Profile subelement is not sent until the AP MLD has 3 affiliated links, this is onerous to test. Allow a Per-STA Profile subelement even if already described in the Basic ML element</t>
  </si>
  <si>
    <t xml:space="preserve">Try "* include in the Basic Multi-Link element included in the Neighbor Report element of the reported
AP a Per-STA Profile subfield  for each of the  recommended affiliated APs,
and with all the fields set to 0 in the STA Control field, except the Link ID field"</t>
  </si>
  <si>
    <t>621.11</t>
  </si>
  <si>
    <t>Current requrements for overlapping quiet intervals are weak and undermines the feature.</t>
  </si>
  <si>
    <t xml:space="preserve">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all reference to quiet intervals in relation to R-TWT SPs.</t>
  </si>
  <si>
    <t>900.58</t>
  </si>
  <si>
    <t>"may" undermines the entire RX procedure. While there continues to be a valid PPDU that could be intended for the reciveer, the receiver *shall* continue to receive it. Otherwise the receiver could use this exception to selectively ignore any frame in an EHT MU PPDU that the receiver doesn't like by pointing to this gaping exception.</t>
  </si>
  <si>
    <t>Append something along the lines of "If the STA-ID field is checked and equals the intended STA-ID or if the STA_ID field is not checked, the receiver shall continue receiving the EHT-STF right after the EHT-SIG"</t>
  </si>
  <si>
    <t>263.33</t>
  </si>
  <si>
    <t>Upper bound of the elements expected in the Complete profile is undefined.</t>
  </si>
  <si>
    <t>Define an upper bound on (or equality for) the complete profile - e.g. list of allowable elements or something more generic like "union of all elements allowable in Beacon, Probe Response and ?(Re)Assocation Reponse frames excepting xxxx" or "union of all elements sent in Beacon, Probe Response and ?(Re)Assocation Reponse frames by each affiliated AP of the AP MLD excepting xxxx".</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</si>
  <si>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t>
  </si>
  <si>
    <t>533.15</t>
  </si>
  <si>
    <t xml:space="preserve">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</si>
  <si>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</si>
  <si>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889.32</t>
  </si>
  <si>
    <t>Unlike HE, we don't have an explicit bit for DCM so "BPSK modulation with DCM" is inelegant</t>
  </si>
  <si>
    <t>Try "for MCS 14 or MCS15" in place of "BPSK modulation with DCM"</t>
  </si>
  <si>
    <t>598.42</t>
  </si>
  <si>
    <t>In the 802.11 arch, the PHY defines its capabilities via MIB variables, and the MAC learns of them from the MIB and advertises them accordingly, In 11be, we made this explicit via section 35.11.3. However 35.7.2 hasn't caught up, and some of the "shalls" in this clause duplicate/collide with PHY shall's. And there are mays that propoerly below in the PHY calsue too.</t>
  </si>
  <si>
    <t>Review this section for rules that overlap with MIB variables and normative PHY language (see 35.12.3+36.3.3.1.2 ). Specifically, carefully review requirements on MU beamformer and SU Beamformer and move to correct section with xref as required.</t>
  </si>
  <si>
    <t>899.30</t>
  </si>
  <si>
    <t>11me has added a new primitive PHY-RXEARLYSIG.ind and made changes to aRxPHYStartDelay (see 23/138)</t>
  </si>
  <si>
    <t>Update 11be with this new approach.</t>
  </si>
  <si>
    <t>899.43</t>
  </si>
  <si>
    <t>A very short non-HT PPDU cannot be an 11be PPDU because the 11be preamble is just too long.</t>
  </si>
  <si>
    <t>Add a long-enough LENGTH as a consideration for continuing to hunt for an EHT PPDU. And a short-enough LENGTH field as a reason to jump to the 11a RX procedure at P899L29 or similar.</t>
  </si>
  <si>
    <t>Padding field has a duration (which depends on PHY data rate of the PPDU it is sent in) BUT that is not what is meant here I'm sure.</t>
  </si>
  <si>
    <t>Try "the minimum MAC padding duration *signaled by* the Padding field ..."</t>
  </si>
  <si>
    <t>256.27</t>
  </si>
  <si>
    <t>"includes" in "includes 3 bits" is odd, and all of this just duplicates Fig 9-1002j</t>
  </si>
  <si>
    <t>Delete" includes 3 bits and". Ditto P257L6</t>
  </si>
  <si>
    <t>Although used in the baseline, "MAC padding" is not actually defined</t>
  </si>
  <si>
    <t>Just write the "minimum padding duration" ... since this is already confined to Control frames. Also, I only see Padding defined for the Trigger frames so why not be more specific here "the Padding field of the iintial Trigger frame ..."?</t>
  </si>
  <si>
    <t>Since frames come after preambles and the preambles are kinda important, "exchanging frames" seems to narrow. I suspect we want to signal any limitations related to both frames and the PPDUs containing them .</t>
  </si>
  <si>
    <t>Try "from exchanging frames *and PPDUs*"</t>
  </si>
  <si>
    <t>257.36</t>
  </si>
  <si>
    <t>Try "an EMLSR link switch"</t>
  </si>
  <si>
    <t>297.19</t>
  </si>
  <si>
    <t xml:space="preserve">Also L23/35/39.  Min/Max SI needs to support predictable traffic (e.g. 802.1Qbv, VR/XR) with regular interval and consistent known start time. This may be implied  if MinSI==MaxSI (no jitter) but doesn't allow for deviation in source MSDU delivery.  If the flow is generated by a codec, typically a frame of data is available to be sourced encoded at a regular interval and consistent start time, although the codec's first and last MSDU outputs might occur at variable delays. As well, any downlink traffic might be subject to variable networking delays. Nonetheless, there is a set of use cases where the traffic arrival is akin to the TBTT sequence - i.e., known offset, known period. For lowest latency, this traffic should be scheduled as soon as it is known to be available; and then in these (mostly UL) cases it is desirable for the non-AP STA to inform the AP scheduler of this characteristic. However, this current Qos Characteristics encoding relates to time between start of *adjacent* service periods, so is very "jittery" and provides no information about the long term predictable insight as to when the flow's traffic is ready to be UL triggered/DL transmitted. Accordingly the AP scheduler might blindly and unnecessarily delay the traffic, ready for transmission, by up to max service interval. Or a SP might have no data to send (it was sent in the previous SP) or 2x traffic to send (the previous SP was too early for the last two codec bursts).
As a related note, as per D3.0 35.17 (line 30) there is the notion of the AP synchronizing to a long-term average period between SI min and SI max BUT the actual period isn't specified  (e.g. (Min_SI+Max_SI)/2=35ms) and neither is any jitter offset specified around this period.</t>
  </si>
  <si>
    <t xml:space="preserve">All of the following:
0) Define new predictable min/max SI encoding i.e. non-consecutive/ drifiting with desired period = e.g. (maxSI+minSI)/2 or e.g. abs_period+deviation
1) Keep the current encoding, especially for DL traffic. Especially for UL traffic, allow another encoding that precisely specifies when the last MSDU in a burst should be available for transmission (e.g., UL triggering): e.g., if max SI = min SI, then assume this encoding. Here min SI = max SI ~ 1/codecRate (according to TSF of AP with specified linkId). Assume target burst transmit time is Service Start Time + n*SI. Here SST needs to be defined carefully to be 99.99th percentile (or application-relevant alternative) for when the codec generates the last MSDU + jitter delay from other sources.
2) If the codec is generating more data per burst than fits into a single 2-3 msec TXOP, then the AP might use multiple TXOPs to retrieve all the data in the burst. For this scenario it is also helpful for the AP to learn when the codec generates the earlier MSDUs. Accordingly, this element would benefit from other flavors of SST: e.g. as well "99.99th" percentile of last MSDU plus other jitter delay of the first burst, also something like "99.99th" percentile of middle MSDU plus other jitter delay of the first burst, or the duraiotn of the window during wihich MSDUs are generate, or similar.
3) And there should be a way to alert the AP to tiny drifts over time, via this mechanism or another: e.g. the codec and TSF clocks are not locked, and anyway the codec rate is a rounded-off integer (consider a codec rate of 72 Hz, then 1/72 = 13888.888 microseconds, which is not the same as 13888 or 13889usec)</t>
  </si>
  <si>
    <t>297.10</t>
  </si>
  <si>
    <t xml:space="preserve">Why should this be invalid if direction != P2P (e.g. up/downlink) ?
If SCS can be used to specify a Link ID then it should apply equally  to non-P2P.  We presume SCS is compatible with all TID-to-link variants (i.e. honor link-preferences, etc the STA might have) but an SCS (flow) driven link preference makes sense,</t>
  </si>
  <si>
    <t>1) Remove language that LinkId only applies to P2P traffic, 2) Assign a currently-reserved bit from Control Info field, call it e.g. LinkId Significance, and use LinkId Significance as a modifier for LinkID field. If LinkId Significance = 0, LinkId is reserved for non-P2P; if LinkId Significance = 1, LinkId is the preferred Link for the indicated flow.</t>
  </si>
  <si>
    <t>298.08</t>
  </si>
  <si>
    <t>Burst Size and Delay Bound don't seem strongly correlated. First, the latter applies to any single MSDU or A-MSDU (??) not a burst of an arbitrary # of MSDUs and secondly they aren't really mathematically related e.g. Voice delay budget could be 200ms but the burst size (per 20ms period) could be 1x100B MSDU. One doesn't contrain the other naturally.</t>
  </si>
  <si>
    <t>Remove line</t>
  </si>
  <si>
    <t>298.16</t>
  </si>
  <si>
    <t>"traffic starts" seems ambiguous from an 802.11 POV. We presume this is ALL MSDUs in a burst (of size Burst Size) arrive at the MAC SAP at this time.</t>
  </si>
  <si>
    <t xml:space="preserve">All of the folowing
-Define  Start time to be the point at which all MSDUs are expected to arrive (in a burst of max Burst Size) for the specified TID for the first SP
-Clarify that during subsequent SPs (i.e. Start_Time + n * MaxSI) we expect the same (all MSDUs in a burst are expected to arrive)</t>
  </si>
  <si>
    <t>298.31</t>
  </si>
  <si>
    <t>Burst Size and Delay Bound seem unrelated from a traffic spec POV</t>
  </si>
  <si>
    <t>Suggested change "within a time duration specified in the Delay Bound field" to "within a time duration specified by  Burst Window parameter. If absent, the Burst Window is set to the minimum interval between SPs (2*MaxSI-MinSI)"</t>
  </si>
  <si>
    <t>298.36</t>
  </si>
  <si>
    <t>What, if any, is the distinct value of MSDU Lifetime wrt Delay Bound? They seem essentially identical</t>
  </si>
  <si>
    <t>Redefine the Delay Bound to be linked to the Deliver Ratio explicitly (e.g. 99% of MSDUs should be delivered within the Delay Bound) or if not present we assume the target is 100%. Define the MSDU Lifetime to be the 100%-ile delivery target (i.e. worst case) and thus the MSDU (and containing A-MSDSU) are discard eligible. Add a figure explaining the inter-relationship of hte parameters.</t>
  </si>
  <si>
    <t>299.36</t>
  </si>
  <si>
    <t>Non-delay bounded flows have  reliability targets hence this is unwarranted</t>
  </si>
  <si>
    <t>Remove</t>
  </si>
  <si>
    <t>299.41</t>
  </si>
  <si>
    <t>Medium Time can apply to BSS and non-BSS/P2P traffic equally. In particular, any service based on 802.1Qbv (TSN) will be descibed in terms of medium-time as opposed to bytes since the AP is simply one node in a broader TSN network.</t>
  </si>
  <si>
    <t>Remove last sentence</t>
  </si>
  <si>
    <t>"For each field starting from the Maximum MSDU Size field, the value 0 is reserved." is in the wrong place or is spurious</t>
  </si>
  <si>
    <t>1) If the field is reserved, it should not be transmitted; instead it should just be omitted. 2) If we can't agree to that, instead 2a) Try "For each field starting from the Maximum MSDU Size field, the value 0 indicates that the field is reserved." and 2b) This definition should be moved and replicated for each subsequent field, since it does not specifically relate to this Presence subfield</t>
  </si>
  <si>
    <t>298.11</t>
  </si>
  <si>
    <t>Definition of Max MSDU Size constrains a burst size (n MSDUs in an A-MSDU)</t>
  </si>
  <si>
    <t>Reword last sentence to "an MSDU belonging to the traffic flow described by this element"</t>
  </si>
  <si>
    <t>258.44</t>
  </si>
  <si>
    <t>"in a ... frames"</t>
  </si>
  <si>
    <t>Try "in Beacon, Probe ... frames"</t>
  </si>
  <si>
    <t>260.06</t>
  </si>
  <si>
    <t>Confusing indenting; makes "otherwise" more powerful than it should be</t>
  </si>
  <si>
    <t>Indent "Set to 1 ..." and "Set to 0 otherwise" so it is clear these are dependent on +HTC-HE Sup = 1</t>
  </si>
  <si>
    <t>260.25</t>
  </si>
  <si>
    <t>"frame" is implicitly appended to all listed mgmt frames but really "that is not a ML probe response" only modifies the Probe Response frame. Could be organized more elegantly</t>
  </si>
  <si>
    <t>Try "in a Beacon frame, (Re)Association Response frame, Authentication frame, or Probe Response frame that is not a multi-link probe response."</t>
  </si>
  <si>
    <t>261</t>
  </si>
  <si>
    <t>261.05</t>
  </si>
  <si>
    <t>"optional elements" but this is a table of subelements</t>
  </si>
  <si>
    <t>"optional subelements"</t>
  </si>
  <si>
    <t>261.08</t>
  </si>
  <si>
    <t>Troubling article, since we are talking about every Per-STA Profile subelement</t>
  </si>
  <si>
    <t>Try "The format of the Per-STA Profile subelement". Ditto P264L27, P269L38</t>
  </si>
  <si>
    <t>261.48</t>
  </si>
  <si>
    <t>Missing verb</t>
  </si>
  <si>
    <t>Try "and otherwise is set to 0". Ditto P261L52.5, P261L62.5 and many other times in this subclause (i.e., please search &amp; replace); and afterwards: e.g. P266L65</t>
  </si>
  <si>
    <t>261.49</t>
  </si>
  <si>
    <t>"this subfield" is ambiguous given we're also talking about "STA MAC Address subfield"; also missing article</t>
  </si>
  <si>
    <t>Try "A STA sets *the STA MAC Address Present* subfield to 1 when the element carries *a* complete profile." Ditto "a complete profile" at P261L56, P261L65  and many other times in this subclause ... and 9.4.2.312.3 etc (i.e., please search &amp; replace) plus "complete or partial profile" at P263L29. Ditto add an article for "partial profile" e.g. at P263L29</t>
  </si>
  <si>
    <t>262.55</t>
  </si>
  <si>
    <t>Wrong tense</t>
  </si>
  <si>
    <t>"that transmits"</t>
  </si>
  <si>
    <t>262.60</t>
  </si>
  <si>
    <t>"the value of" doesn't follow the style guide</t>
  </si>
  <si>
    <t>"carries the beacon interval". Ditto P263L13. ditto P253L18 should be "with a Link ID subfield equal ... "</t>
  </si>
  <si>
    <t>263.19</t>
  </si>
  <si>
    <t>Probably unintendedly ambiguous antecedent (it =&gt; j)</t>
  </si>
  <si>
    <t>try "otherwise the bit Bj is set to 0"</t>
  </si>
  <si>
    <t>263.30</t>
  </si>
  <si>
    <t>Wrong number for "condition"</t>
  </si>
  <si>
    <t>"conditions"</t>
  </si>
  <si>
    <t>"the rules"</t>
  </si>
  <si>
    <t>264</t>
  </si>
  <si>
    <t>264.24</t>
  </si>
  <si>
    <t>Not clear why this is a NOTE.</t>
  </si>
  <si>
    <t>Delete "NOTE -"</t>
  </si>
  <si>
    <t>264.57</t>
  </si>
  <si>
    <t>Probably unintendedly ambiguous antecedent (the subfield =&gt; Link ID subfield)</t>
  </si>
  <si>
    <t>Try "Otherwise the  Complete Profile Requested subfield is set ..."</t>
  </si>
  <si>
    <t>265</t>
  </si>
  <si>
    <t>265.09</t>
  </si>
  <si>
    <t>"in the core of" is not defined</t>
  </si>
  <si>
    <t>Try "directly in the Frame Body field of"</t>
  </si>
  <si>
    <t>265.64</t>
  </si>
  <si>
    <t>There is no "list" of subelements in the field</t>
  </si>
  <si>
    <t>Try "One or more Per-STA Profile subelements are included in the Link Info field (see Table 9-401c (Optional subelement IDs for Link Info field of the Multi-Link element)). Similarly look at P269L30</t>
  </si>
  <si>
    <t>266.38</t>
  </si>
  <si>
    <t>Probably unintendedly ambiguous antecedent (it =&gt; STA Info field)</t>
  </si>
  <si>
    <t>Try "otherwise the STA MAC Address Present subfield is set to 0." Make equivalent changes at P266L44</t>
  </si>
  <si>
    <t>266.02</t>
  </si>
  <si>
    <t>Inconsistent number: "The subfields ... their corresponding presence subfield"</t>
  </si>
  <si>
    <t>Try "Each subfield in the STA Info field appears in the same order as its corresponding presence subfield in the STA Control field."</t>
  </si>
  <si>
    <t>267.23</t>
  </si>
  <si>
    <t>Grammar glitch; needs changing/checking around "arries the MAC address of the AP can operate on"</t>
  </si>
  <si>
    <t>Maybe "The STA MAC Address subfield of the STA Info field carries the MAC address of the AP [that operates | that can operate] on the link identified by the Link ID subfield and is affiliated with the same MLD as the STA that transmitted the Reconfiguration Multi-Link element."</t>
  </si>
  <si>
    <t>267.28</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</si>
  <si>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</si>
  <si>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</si>
  <si>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267.32</t>
  </si>
  <si>
    <t>Missing article x2, extra article x1</t>
  </si>
  <si>
    <t>Try "on the primary link" x2; "the number of TBTTs" x1</t>
  </si>
  <si>
    <t>267.25</t>
  </si>
  <si>
    <t>"all 0s" is imprecise, and we prefer to avoid bit-level discussions for fields.</t>
  </si>
  <si>
    <t>Try "The Pad subfield is set to 0". Ditto P292L24.5, P295L38</t>
  </si>
  <si>
    <t>267.26</t>
  </si>
  <si>
    <t>Spurious preposition / missing "equal"</t>
  </si>
  <si>
    <t>Try "make the length of the Operation Parameter Info subfield 2 octets." or better "make the length of the Operation Parameter Info subfield equal to 2 octets."</t>
  </si>
  <si>
    <t>9.4.2.312.2.5</t>
  </si>
  <si>
    <t>268.41</t>
  </si>
  <si>
    <t>Not clear what the Presence Bitmap subfield is when we are talking about multiple links</t>
  </si>
  <si>
    <t>Specify its definition in regards to multiple links. Ditto P268L64. If multi-link is not possible here, because "reasons", add a note with a xref to said reasons</t>
  </si>
  <si>
    <t>9.4.2.312.2.6</t>
  </si>
  <si>
    <t>269.04</t>
  </si>
  <si>
    <t>" EDCA Parameter sets" is not a defined term nor does it map to anything defined since we have  "(MU) EDCA Parameter Set", which doesn't apply because it has an initial caps "Set", and then we have "EDCA parameter set" which doesn't apply because it has a lowercase "parameter".</t>
  </si>
  <si>
    <t>Based on 9.4.2.28, I think "EDCA parameter sets" or better "(MU) EDCA parameter sets" or best "(MU) EDCA Parameter Set elements" would all be an improvement. I think this issue isfound in many plaecs in the draft so please search/replace throughout</t>
  </si>
  <si>
    <t>269.07</t>
  </si>
  <si>
    <t>Try "in the Priority Access Multi-Link ..."</t>
  </si>
  <si>
    <t>269.34</t>
  </si>
  <si>
    <t>"starts with" is too strong, since the subelement starts with an ID then Length</t>
  </si>
  <si>
    <t>Try "The Data field of each PSPse start with ..." or better "The PSPse contains a ..."</t>
  </si>
  <si>
    <t>270</t>
  </si>
  <si>
    <t>270.02</t>
  </si>
  <si>
    <t>Not really clear if the options are 0 or 2 subelements, or 0/EDCA only/MU EDCA only/both subelements</t>
  </si>
  <si>
    <t>Assuming it is 0 or 2 only, then try "The STA Profile subfield contains zero or both of the following two elements (see 35.16 (EPCS priority access) for conditions):</t>
  </si>
  <si>
    <t>270.05</t>
  </si>
  <si>
    <t>This over-emphasises the format at the expense of expressing the meaning of the element. Second bullet should use "that" not "which". Clarify the xref is for the format only, and that the higher level semantics are defined here and are for EPCS via a stronger verb than "carries". Also "The (MU) EDCA Param Set element" should be "An (MU) EDCA Param Set element" or (for minimal ambiguity if true???) "One (MU) EDCA Param Set element"</t>
  </si>
  <si>
    <t xml:space="preserve">Try/review: "- One EDCA Parameter Set element, with format defined in 9.4.2.28 (EDCA Parameter Set element), that indicates the EDCA parameter set used for priority access on the link identified by the Link ID in the STA Control field, and
- One MU EDCA Parameter Set element, with format defined in 9.4.2.251 (MU EDCA Parameter Set element), that indicates the MU EDCA parameter set used for MU priority access on the link identified by the Link ID in the STA Control field."</t>
  </si>
  <si>
    <t>271.49</t>
  </si>
  <si>
    <t>"+HTC-HE Support subfield is 1 in a STA" but how can a field be in a STA? And location of field is opaque.</t>
  </si>
  <si>
    <t>Following P273L18 Try to include a) the field sender and b) the location of the field via:  "For a STA that has set the +HTC-HE Support subfield in the HE Capbilities element to 1". Also sender and/or location are  opaque at P273L55 and P274L7/12/16/21/24/42 so apply this style of change in each of those locations too</t>
  </si>
  <si>
    <t>272</t>
  </si>
  <si>
    <t>272.08</t>
  </si>
  <si>
    <t>Try "Indicates support for transmitting or responding to an MU-RTS TXS Trigger frame with *the* Triggered TXOP Sharing Mode field equal to 1." Ditto P272:27</t>
  </si>
  <si>
    <t>272.29</t>
  </si>
  <si>
    <t>"to its associated AP" is ambiguous in a Triggered TXOP context. Almost surely "the (EHT) AP" is meant</t>
  </si>
  <si>
    <t>Try "For an EHT AP: Set to 1 to indicate that the AP is capable of transmitting an MU-RTS TXS Trigger frame that allocates time to a STA to transmit non-TB PPDUs to other STAs or to *the* AP.</t>
  </si>
  <si>
    <t>272.45</t>
  </si>
  <si>
    <t>"support for XX operation" reads better than "support for "the XX operation".</t>
  </si>
  <si>
    <t>Try "Indicates support for R-TWT operation" / "Set to 1 if the STA supports R-TWT operation ..."</t>
  </si>
  <si>
    <t>272.50</t>
  </si>
  <si>
    <t>"plural containing singular" is always confusing and best avoided since usually it really means manyOf(singular containing singular). Also, missing articles, unclear where the MIB variables reside, etc</t>
  </si>
  <si>
    <t>Try "Indicates support for transmission and reception of a SCS Descriptor element that contains a QoS Characteristics subelement". Ditto last column: "Set to 1 by an EHT AP that supports transmission of an SCS Response frame containing a SCS Descriptor element that includes a QoS Characteristics element and the AP has dot11SCSActivated equal to true. Set to 1 by a non-AP EHT STA that supports transmission of an SCS Request frame containing an SCS Descriptor element that includes a QoS Characteristics element and the STA has dot11SCSActivated equal to true. ..."</t>
  </si>
  <si>
    <t>273</t>
  </si>
  <si>
    <t>273.06</t>
  </si>
  <si>
    <t>Very unclear why this parameter is reserved in 5 and 6 GHz given HE already supports 2.4 GHz too.</t>
  </si>
  <si>
    <t>Add a table NOTE for the explanation</t>
  </si>
  <si>
    <t>273.14</t>
  </si>
  <si>
    <t>Too many "values"?</t>
  </si>
  <si>
    <t>Editor to reviewand determine if these "values" conform to the style guide  and if not then delete them .. Try "Set to the maximum A-MPDU exponent extension."</t>
  </si>
  <si>
    <t>274</t>
  </si>
  <si>
    <t>274.40</t>
  </si>
  <si>
    <t>"EHT MFB and EHT MRQ are MFB and MRQ using ELA Control subfield, respectively." seems out of place and also the intent here is unclear.</t>
  </si>
  <si>
    <t>Try "MFB and MRQ using the ELA Control subfield are called EHT MFB and EHT MFQ, respectively." Also check with editor if these definitions belong here or as text after the end of the table, etc.</t>
  </si>
  <si>
    <t>275.08</t>
  </si>
  <si>
    <t>Rogue "Bits" at end of row</t>
  </si>
  <si>
    <t>Delete second "Bits:"</t>
  </si>
  <si>
    <t>276.16</t>
  </si>
  <si>
    <t>Try "For a beamformee, indicates support for receiving an EHT sounding NDP with *a* 4x EHT-LTF and *a* 3.2 Âµs guard interval duration". Similar article insertion at P278L62</t>
  </si>
  <si>
    <t>276.36</t>
  </si>
  <si>
    <t>277</t>
  </si>
  <si>
    <t>277.10</t>
  </si>
  <si>
    <t>I have much sympathy for trying to insert the "which ..." subclause but this is clearly not part of the definition</t>
  </si>
  <si>
    <t>Convert this to a note and include a xref to where this requirement is defined. Ditto P277L19/29</t>
  </si>
  <si>
    <t>277.11</t>
  </si>
  <si>
    <t>Spurious article. Also some opportunities to improve since "on an RU or MRU is very disconnected from "over all users".</t>
  </si>
  <si>
    <t>Try "which is also the maximum total number of spatial streams, summed over all users in an RU or MRU, that can be sent in a DL MU-MIMO transmission where the RU or MRU includes the STA and might or might not span the entire PPDU bandwidth.". Ditto at L19 and L29</t>
  </si>
  <si>
    <t>277.21</t>
  </si>
  <si>
    <t>What happens if a STA is a SU Bfee but is a 20 MHz-only STA so doesn't support 40 or 80 MHz?</t>
  </si>
  <si>
    <t>The encoding should be explicit how 20M-only STAs should populate this aka what meaning should the recipient glean from this field. Ditto similar "&lt;=80MHz" fields e.g. at P277L37 (but P281L42 is good)</t>
  </si>
  <si>
    <t>What happens if a STA is a SU Bfee but doesn't support 160 MHz - since apparently the minimum value of this field is 3!?</t>
  </si>
  <si>
    <t>"If " condition should include support for 160M.</t>
  </si>
  <si>
    <t>277.31</t>
  </si>
  <si>
    <t>What happens if a STA is a SU Bfee but doesn't support 320 Mhz - since apparently the minimum value of this field is 3!?</t>
  </si>
  <si>
    <t>"</t>
  </si>
  <si>
    <t>Probably unintendedly ambiguous antecedent (it =&gt; "80 MHz")</t>
  </si>
  <si>
    <t>Other rows just omit "it", which works. Ditto L42, L51,</t>
  </si>
  <si>
    <t>277.49</t>
  </si>
  <si>
    <t>"for bandwidth of" is missing an article</t>
  </si>
  <si>
    <t>Try "for a 160 MHz bandwidth" or "for a bandwidth of 160 MHz". Ditto L59</t>
  </si>
  <si>
    <t>277.61</t>
  </si>
  <si>
    <t>"Indicates EHT beamformee support" is problematic: this phrasing means that the field should be reserved for an EHT STA that is not a EHT Bfee and/or this phrasing should be reworded. Also "EHT Bfee" is defined in 35.7.2 so provide a xref.</t>
  </si>
  <si>
    <t>1) Provide a definition of an EHT BFee. 2) Try "Indicates support as an EHT Beamformee for ..." then ...  "Reserved if the EHT STA is not an EHT beamformee (see 35.7.2)." Ditto P280L6/10/15.</t>
  </si>
  <si>
    <t>278.10</t>
  </si>
  <si>
    <t>Just saying, since field/subelement/element names are commonly used foras variable names, and programming languages don't usually support Greek letters, defining fieldnames using Greek letters is quite unhelpful.</t>
  </si>
  <si>
    <t>Add to the 802.11 style guide a rule that all frame/element/field names (in future amendments) should exclusively use characters found on a typical keyboard.</t>
  </si>
  <si>
    <t>278.26</t>
  </si>
  <si>
    <t>In other rows in this element, if the meaning of the field differs by role (e.g. AP / not), then the role-related aspects appear in both the Definition and Encoding columns. See e.g., p272.</t>
  </si>
  <si>
    <t>Probbably needed for "Triggered MU Beamforming Partial BW Feedback". Worth a look at L20 and L41 too</t>
  </si>
  <si>
    <t>"A or B" is singular</t>
  </si>
  <si>
    <t>Try "one or more other RU(s) or MRU(s) are employing DL MU-MIMO"</t>
  </si>
  <si>
    <t>279.24</t>
  </si>
  <si>
    <t>Change ", is" to "is". Ditto P278L40</t>
  </si>
  <si>
    <t>Mising sense of "on transmit"</t>
  </si>
  <si>
    <t>Try "Set to 0 if 1024-QAM and 4096- QAM are not supported *on transmit* for RUs or MRUs smaller than 242 tones." Ditto "on receive" at P278L39</t>
  </si>
  <si>
    <t>279.51</t>
  </si>
  <si>
    <t>To aide the reader, indicate where to find the PPE Thresholds field</t>
  </si>
  <si>
    <t>Try " PPE Thresholds field in the EHT Capabilities element"</t>
  </si>
  <si>
    <t>280.30</t>
  </si>
  <si>
    <t>What is our bit ordering convention? There are instances of LSb first and MSb first (e.g., B3-B4 versus B2-B1)</t>
  </si>
  <si>
    <t>Apply a consistent style guide to bit ordering, following the style guide if defined else choosing a style and updating the style guide if not.</t>
  </si>
  <si>
    <t>280.26</t>
  </si>
  <si>
    <t>This field really comprises three unrelated subfields</t>
  </si>
  <si>
    <t>Since talking of bits in fields is never good practice, define three fields (or 3 subfields of this 1 field, all defined below) instead.</t>
  </si>
  <si>
    <t>280.48</t>
  </si>
  <si>
    <t>No "shalls" in clause 9.</t>
  </si>
  <si>
    <t>Copy this normative text to clause 35, then convert this text to informative language with a xref to the normative text</t>
  </si>
  <si>
    <t>281.13</t>
  </si>
  <si>
    <t>Try " in a 996+484-tone MRU and a 996+484+242-tone MRU"</t>
  </si>
  <si>
    <t>This field really comprises four unrelated subfields And, catastrophically, the "set to 0 .. 1 " applies for the whole field not individual bits so B1/2/3 are always zero ... i.e., this approach just does not work.</t>
  </si>
  <si>
    <t>Since talking of bits in fields is never good practice, define four fields (or 4 subfields of this 1 field, all defined below) instead.</t>
  </si>
  <si>
    <t>281.22</t>
  </si>
  <si>
    <t>These are capabilities per link right? Then "Set to 0 if 6 GHz is not supported." is not right</t>
  </si>
  <si>
    <t>Try "Set to 0 if this EHT Capabilities element does not apply to 6 GHz." or similar</t>
  </si>
  <si>
    <t>Spurious "("</t>
  </si>
  <si>
    <t>281.43</t>
  </si>
  <si>
    <t>Why would an UL MU-MIMO capability bit apply to a non-A EHT STA? What meaning does this have? (Nothing is provided in the definition column)</t>
  </si>
  <si>
    <t>Needs a relevant definition in the "Definition" column for this case, and/or a xref</t>
  </si>
  <si>
    <t>281.39</t>
  </si>
  <si>
    <t>The "set to 1" should really be a note with xreferences since this setting is a consequence of normative requirements in the PHY that affect the allowed values of MIB variables that are read by the MAC and reported in this section. See 35.11.3, 36.3.3.1.2, 36.3.3.2.2, etc</t>
  </si>
  <si>
    <t>Ditto P281L62, P282L16/31/44/57</t>
  </si>
  <si>
    <t>Confusing mix of "STA" and "non-AP STA". When set to 1, can this be an AP STA!?</t>
  </si>
  <si>
    <t>Consistently say "non-AP STA" x2 in this row</t>
  </si>
  <si>
    <t>284.08</t>
  </si>
  <si>
    <t>Try "and SU/MU beamformee"</t>
  </si>
  <si>
    <t>Inferred subject for "are indicated" is incorrect: MCS 14&amp;15 are not indicated the PHY Cap, rather *support* for these MCSes are indicated. Also, missing article and reference is the wrong place.</t>
  </si>
  <si>
    <t>Try "and support for these EHT-MCSes is indicated in the EHT PHY Capabilities Information field (see 9.4.2.313.3 (EHT PHY Capabilities Information field))"</t>
  </si>
  <si>
    <t>285.15</t>
  </si>
  <si>
    <t>Field  Rx 1024-QAM In Wider Bandwidth DL OFDMA Support  is outside this field so should have more context provided</t>
  </si>
  <si>
    <t>Append "in the EHT PHY Capabilities Information field (see 9.4.2.313.3 (EHT PHY Capabilities Information field))". Ditto P285L19, and 2x on P286 and again on P287 &amp; P288</t>
  </si>
  <si>
    <t>290</t>
  </si>
  <si>
    <t>290.06</t>
  </si>
  <si>
    <t>"Rx Max Nss That Supports Specified EHT-MCS subfield" is not the way of dealing with these kinds of fields. Especially, a search on " Rx Max Nss That Supports EHT-MCS" wioll miss these fieldname instances</t>
  </si>
  <si>
    <t>Try "Rx Max Nss That Supports EHT-MCS m-n subfield". Ditto for TX at P290L16</t>
  </si>
  <si>
    <t>290.05</t>
  </si>
  <si>
    <t>Since this depends on other frames sent at other times, this is really procedural, and doesn't belong in clause 9</t>
  </si>
  <si>
    <t>Copy P290L5-22 to clause 35, rewrite this copy to make it informative and add a xref to clause 35  ("NOTE - As defined in section 35.xx, the maximum RX/TX NSS ...")</t>
  </si>
  <si>
    <t>290.27</t>
  </si>
  <si>
    <t>"a particular NSS"</t>
  </si>
  <si>
    <t>290.45</t>
  </si>
  <si>
    <t>"Shall" does not belong in clause 9 after 9.1. Also spurious "values"</t>
  </si>
  <si>
    <t>Since this is already normative due to 9.1, just write "The NSS_PE subfield is less than"</t>
  </si>
  <si>
    <t>290.43</t>
  </si>
  <si>
    <t>Since italics NPE_PE and fieldname NSS_PE are one and the same thing, no need for italics NPE</t>
  </si>
  <si>
    <t>Try "The NSS_PE subfield contains an unsigned integer ..." Remove italics for NSS_PE at L45.5 and streamline other references below.</t>
  </si>
  <si>
    <t>290.60</t>
  </si>
  <si>
    <t>Change "shall contain" to "contains". Similar changes at P290L62.5, P291L2</t>
  </si>
  <si>
    <t>290.64</t>
  </si>
  <si>
    <t>"0s" is ambiguous - could be bits/nibbles/octets/words etc</t>
  </si>
  <si>
    <t>Try " If there exists one or more bits equal to 0 after the first bit equal to 1 in the bitmask sequence in the RU Index Bitmask subfield .. those bits equal to 0"</t>
  </si>
  <si>
    <t>291.07</t>
  </si>
  <si>
    <t>It would be clearer than this is a bunch of bits for every bit equal to 1 in the bitmask if the text "where NSS_PE is the value in the NSS_PE field" didn't spearate the two entities. Further, since NSS_PE is defined in the same section and just two paragraphs earlier, this explanation can be omitted</t>
  </si>
  <si>
    <t>Delete "where NSS_PE is the value in the NSS_PE field,"</t>
  </si>
  <si>
    <t>291.28</t>
  </si>
  <si>
    <t>"RU index" should be "RU allocation index"</t>
  </si>
  <si>
    <t>292.02</t>
  </si>
  <si>
    <t>Number not right; missing article</t>
  </si>
  <si>
    <t>Could consider "For RU allocation indices 2, 3, and 4, .." but then a search on RU allocaton index" fails, so try the preferred "For an RU allocation index equal to 2, 3, and 4, ..."</t>
  </si>
  <si>
    <t>292.03</t>
  </si>
  <si>
    <t>Try "for 80 MHz, 160 MHz, and 320 MHz PPDUs"</t>
  </si>
  <si>
    <t>292.04</t>
  </si>
  <si>
    <t>This sentence is confusing since I could strike-out "initial" and "using EHT-MCS 14" and the sentence is still perfectly valid. What special thing is going on here? BTW, in 35.13, there is no instance of "initial" so that doesn't help, and in fact no usage of "initial RU allocation ind" anywhere outside this paragraph.</t>
  </si>
  <si>
    <t>Use the same term here as in 35.13 (e.g. "initial RU allocation index/indices")</t>
  </si>
  <si>
    <t>292.26</t>
  </si>
  <si>
    <t>A bald "round" is a misleading verb since it imples round-to-nearest which allows for rounding *down*.</t>
  </si>
  <si>
    <t>Try "round up". Or better, follow the style of other pad fields more closely: "The length of the PPE Pad subfield is up to seven bits and is chosen so that the EHT PPE Thresholds field is an integer multiple of 8 bits."</t>
  </si>
  <si>
    <t>292.65</t>
  </si>
  <si>
    <t>Probably unintendedly ambiguous antecedent (It =&gt; "the downlink")</t>
  </si>
  <si>
    <t>Try "The subfield is set to ...". Ditto P293L1, P293L7, P293L21</t>
  </si>
  <si>
    <t>293.16</t>
  </si>
  <si>
    <t>n is not italicized</t>
  </si>
  <si>
    <t>Change n to italics, x2 in this sentence</t>
  </si>
  <si>
    <t>293.20</t>
  </si>
  <si>
    <t>It is always helpful when bitmap fields are identified as such by name, but this is not the case for the Link Mapping Presence Indicator field</t>
  </si>
  <si>
    <t>Change name to "Link Mapping Presence Bitmap" and search/replace everywhere</t>
  </si>
  <si>
    <t>There are actually multiple Link Mapping Of TID n fields, so "field" is incorrect. Also "which" in place of "whether" would be more precise and informative</t>
  </si>
  <si>
    <t>Try "The Link Mapping Presence Indicator subfield indicates *which* Link Mapping Of TID n *fields are* present in the TID-To-Link Mapping element (i.e., the subfield identifies the TID(s) for which the mapping is provided in the element).</t>
  </si>
  <si>
    <t>293.30</t>
  </si>
  <si>
    <t>Probably unintendedly ambiguous antecedent (It =&gt; "T2LM")</t>
  </si>
  <si>
    <t>Try "otherwise the field is not present ..."</t>
  </si>
  <si>
    <t>Try "The absence of *the* Mapping Switch Time field ..."</t>
  </si>
  <si>
    <t>Comma before "using" would improve readability</t>
  </si>
  <si>
    <t>Try ", using"</t>
  </si>
  <si>
    <t>293.54</t>
  </si>
  <si>
    <t>Sicne there are up to 8 Link Mapping Of TID n fields, "this field" doesn't sit well.</t>
  </si>
  <si>
    <t>For greater clarity, try "When the Default Link Mapping subfield is set to 1, no Link Mapping Of TID n field is present.</t>
  </si>
  <si>
    <t>293.50</t>
  </si>
  <si>
    <t>i can reach 14 if and only if Link Mapping Size indicates 2 octets, else it only reaches i = 7</t>
  </si>
  <si>
    <t>Try "(where i = 0, 1, .. 7 if Link Mapping Size is set to 1, and i = 0, 1, .. 14 otherwise)"</t>
  </si>
  <si>
    <t>294.50</t>
  </si>
  <si>
    <t>"Per-Link Traffic Indication Bitmap subfield" omits the index shown in fig 9-12002as. As well, the final index is lowercase but most indices are the lowercase version of the uppercase final limit - e.g. 1 .. n .. N. Finally lowercase l (el) is a really poor choice since it looks a lot like an uppercase I (eye).</t>
  </si>
  <si>
    <t>In fig 9-1002as, change "el" to "N" and at P294L40.5 and P294L41.5. At P294L29 and elsewhere such as P294L38, change fieldname to "Per-Link Traffic Indication Bitmap  &lt;i&gt;n&lt;/i&gt;"</t>
  </si>
  <si>
    <t>294.31</t>
  </si>
  <si>
    <t>What does "encoded to m" mean? Also bad antecedent of "subfield" since BS subfield is intended not PLTIB subfield.</t>
  </si>
  <si>
    <t>Merge with previous sentence, via "The Bitmap Size subfield is set to the size of each Per-Link Traffic Indication Bitmap subfield minus 1, in bits.</t>
  </si>
  <si>
    <t>What does "The AID Offset subfield indicates a bit numbered k of the traffic indication virtual bitmap." mean? "indicates" is usually used when we mean "indicative of but not the same as" but no encoding is provided - is just "set to" / "contains" meant? Then, "a bit numbered k" sounds like "pick some random number that doesn't exceed the size of the VB and call it k" when surely more is going on. Finally, at L47 we see it is not used just in conjunction with tivb.</t>
  </si>
  <si>
    <t>Rewrite to address confusion identified in comment. Try "The AID Offset subfield is a bit index, k, for a bitmap, and is used in the definition of the Per-Link Traffic Indication List field."</t>
  </si>
  <si>
    <t>"or the AID bitmap" is very unclear until we read ahead to P294L47 (merge L38-49 into a single sentence!?). As well, it is unclear if the first argument of the "or" at L40.5 is equal to just "traffic indication virtual bitmap" or "the AIDs of the non-AP MLDs and STAs starting from the bit numbered k of the traffic indication virtual bitmap" or the entire "subfields that correspond to the AIDs of the non-AP MLDs and STAs starting from the bit numbered k of the traffic indication virtual bitmap". I think it is the first option (use bullets to separate, just like at L44-49 ... so merge L38-49 into a single sentence!?). Finally "and set to 1" is misleading - needs something more like "are equal to 1"</t>
  </si>
  <si>
    <t xml:space="preserve">Try creating a single sentence for L38-49, comprising: "The Per-Link Traffic Indication List field contains N Per-Link Traffic Indication Bitmap n subfields, 1 &lt;= n &lt;= N [or p and P, etc], followed by padding. The Per-Link Traffic Indication Bitmap n subfields correspond to the AIDs of the non-AP MLDs and STAs identified by bits equal to 1 starting from the bit numbered k in *either*:
- the traffic indication virtual bitmap in the Partial Virtual Bitmap subfield of the TIM element that is included in a Beacon frame with the Multi-Link Traffic Indication element, *or*
- the AID bitmap in the Partial AID Bitmap subfield of the AID Bitmap element that is included in a Link Recommendation frame with the Multi-Link Traffic Indication element."</t>
  </si>
  <si>
    <t>294.60</t>
  </si>
  <si>
    <t>"indicates ... indications" is inelegant. Also plural "indications" is vague, and the arguments to the "or"s are unclear. Consider converting to subbullets with light rewording.</t>
  </si>
  <si>
    <t xml:space="preserve">Starting at P294L59, try "Each  Per-Link Traffic Indication Bitmap *n* subfield  is defined in Figure 9-1002at (Per-Link Traffic Indication Bitmap subfield format) and *indicates one of the following*:
- a traffic indication per link for a non-AP MLD that has negotiated a TID-to-link mapping with an AP MLD *wherein* not all TIDs are mapped to all the enabled links, or
-  a link recommendation for a non-AP MLD that has negotiated a TID-to-link mapping with an AP MLD *wherein* all TIDs are mapped to all the enabled links, or
- a link recommendation for a non-AP MLD that is in the default mapping mode."</t>
  </si>
  <si>
    <t>295.17</t>
  </si>
  <si>
    <t>Missing article; also "wherein" is better than "and"</t>
  </si>
  <si>
    <t>"successfully negotiated *a* TID-to-link mapping wherein"</t>
  </si>
  <si>
    <t>295.16</t>
  </si>
  <si>
    <t>There is language for Beacon frames and LR frames, but the paragraph breaks don't highlight this.</t>
  </si>
  <si>
    <t>Insert end of para marker before "In a Beacon frame" so that we have two paras starting "In Beacon frames" then "In a LR frame"</t>
  </si>
  <si>
    <t>Spurious space in "non- AP"</t>
  </si>
  <si>
    <t>"non-AP"</t>
  </si>
  <si>
    <t>299.49</t>
  </si>
  <si>
    <t>Subject of "is the intended recipient" is unclear; the MLD is the peer of an undefined entity; there can be multiple intended STAs but this is not mentioned; also "where ... operating on" is inelegant</t>
  </si>
  <si>
    <t>Try "The MLO Link Information element is carried in an individually addressed Management frame sent by a STA affiliated with an MLD to identify the link on which peer STA(s) affiliated with a peer MLD operate and where the peer STA(s) are the intended recipient of the Management frame."</t>
  </si>
  <si>
    <t>300.26</t>
  </si>
  <si>
    <t>"The Bitmap Control field is a single octet." is already defined in the figure</t>
  </si>
  <si>
    <t>Change to "The Bitmap Control field is defined in Figure 9-1002az (Bitmap Control field of the AID Bitmap element)." After the figure, write "The Bitmap Offset subfield is a bitmap index and is used in the definition of the Partial AID Bitmap field."</t>
  </si>
  <si>
    <t>300.34</t>
  </si>
  <si>
    <t>B! to B7 is 7 bits</t>
  </si>
  <si>
    <t>Change 6 to 7</t>
  </si>
  <si>
    <t>300.42</t>
  </si>
  <si>
    <t>Why use both N and k when k was working out fine? Then use k1 and k2 in place of N1 and N2 ...</t>
  </si>
  <si>
    <t>Change N/N1/N2 to k/k1/k2, respectively</t>
  </si>
  <si>
    <t>300.55</t>
  </si>
  <si>
    <t>"that can be used" is weak; description limits itself to channel bandwidth information so seems to hide that center frequencies are provided too; curious articles</t>
  </si>
  <si>
    <t>Assuming that the channel center frequencies are not reserved in the Bandwidth Indication element (if so, say so!!!), then try "The Bandwidth Indication element contains channel bandwidth, channel center frequency and (optionally) punctured subchannel information."</t>
  </si>
  <si>
    <t>301.23</t>
  </si>
  <si>
    <t>"in the EHT Operaton element"</t>
  </si>
  <si>
    <t>9.6.2.6</t>
  </si>
  <si>
    <t>301.61</t>
  </si>
  <si>
    <t>"switching ... including" is weak and not great style</t>
  </si>
  <si>
    <t>Try "when switching to an EHT BSS operating channel width that includes at least  ...". Ditto P237L58, P302L30, P303L29</t>
  </si>
  <si>
    <t>9.6.7.3</t>
  </si>
  <si>
    <t>302</t>
  </si>
  <si>
    <t>302.28</t>
  </si>
  <si>
    <t>Wrong article x3</t>
  </si>
  <si>
    <t>"For *an* EHT STA, *a* Bandwidth Indication subelement is included to indicate *an* EHT BSS operating". Ditto P303L28</t>
  </si>
  <si>
    <t>302.35</t>
  </si>
  <si>
    <t>No "shall"s in clause 9 after 9.1; "for" subclause appears in an unnatural position in the sentence; missing article</t>
  </si>
  <si>
    <t>Try "When the Bandwidth Indication subelement is present, an EHT STA uses the Bandwidth Indication subelement indication for determining the EHT BSS operating channel bandwidth for which the measurement request applies and ignores the Wide Bandwidth Channel Switch subelement indication." Ditto P303:33</t>
  </si>
  <si>
    <t>302.38</t>
  </si>
  <si>
    <t>Wrong article x1 or (because this is a new para) x2</t>
  </si>
  <si>
    <t>"with *a* Wide Bandwidth Channel Switch ..." or (because this is a new para) "When *a* Bandwidth Indication subelement is present along with *a* Wide Bandwidth Channel Switch"</t>
  </si>
  <si>
    <t>302.42</t>
  </si>
  <si>
    <t>"without covering" is weak and not quite right</t>
  </si>
  <si>
    <t>Try "maximum bandwidth that includes the primary channel and does not cover any "</t>
  </si>
  <si>
    <t>302.48</t>
  </si>
  <si>
    <t>No "shall"s in clause 9 after 9.1.</t>
  </si>
  <si>
    <t>"Try The Restricted TWT Traffic Info Present subfield is reserved ..."is not an 80+80"</t>
  </si>
  <si>
    <t>303.36</t>
  </si>
  <si>
    <t>If this is broadcast, missing how to reconcile WBCS and BI elements, as present at P302L38-50</t>
  </si>
  <si>
    <t>After any improvements dsuring comment reoslution, copy P302L38-50  to here</t>
  </si>
  <si>
    <t>Insertion conditon is broader than just EHT STAs; creates unreasonable reqiurments on legacy devices</t>
  </si>
  <si>
    <t>Try "is present for an EHT STA if the STA is ..."</t>
  </si>
  <si>
    <t>9.6.7.36</t>
  </si>
  <si>
    <t>304</t>
  </si>
  <si>
    <t>304.15</t>
  </si>
  <si>
    <t>Typo, "dot11MultiLinkActiviated"</t>
  </si>
  <si>
    <t>"dot11MultiLinkActivated"</t>
  </si>
  <si>
    <t>308.24</t>
  </si>
  <si>
    <t>"carried *a* TDLS Multi-Link element". Ditto P308L50</t>
  </si>
  <si>
    <t>9.6.12.7</t>
  </si>
  <si>
    <t>308.15</t>
  </si>
  <si>
    <t>Inelegant English</t>
  </si>
  <si>
    <t>Try "For an EHT STA, the Bandwidth Indication element is present when switching to a direct link channel that has bandwidth wider than 160MHz or to a direct link channel that includes at least one punctured 20MHz subchannel."</t>
  </si>
  <si>
    <t>310.61</t>
  </si>
  <si>
    <t>"indicates A nad indicates B" isn't wrong but could be improved</t>
  </si>
  <si>
    <t>Try "The BSS Termination Included (bit 3) field indicates whether the BSS Termination Duration field is included and further indicates the following:</t>
  </si>
  <si>
    <t>311</t>
  </si>
  <si>
    <t>311.01</t>
  </si>
  <si>
    <t>Probably unintendedly ambiguous antecedent (It =&gt; "AP MLD")</t>
  </si>
  <si>
    <t>Try "..., the BSS Termination Included indicates ..." ditto L4, L9, L12</t>
  </si>
  <si>
    <t>311.26</t>
  </si>
  <si>
    <t>Probably unintendedly ambiguous antecedent (It =&gt; "one affiliated AP")</t>
  </si>
  <si>
    <t>Change "it" to "the AP MLD" at L26, 30. Similarly, change "it" at L31 to "the receiving STA"</t>
  </si>
  <si>
    <t>311.44</t>
  </si>
  <si>
    <t>"remains" should be "remain"</t>
  </si>
  <si>
    <t>311.60</t>
  </si>
  <si>
    <t>"this ,,, this" seems over the top. This is a new para, so normally we start afresh from "a STA" etc etc</t>
  </si>
  <si>
    <t>Streamline all the "this"s in this para. Do they actgually refer back to something earlier, or should this para start from a clean sheet?</t>
  </si>
  <si>
    <t>9.6.13.10</t>
  </si>
  <si>
    <t>312</t>
  </si>
  <si>
    <t>312.43</t>
  </si>
  <si>
    <t>"that ... transitions to" was ugly and just got worse</t>
  </si>
  <si>
    <t>Try "The Target BSSID field is the BSSID of the BSS to which the non-AP STA or non-AP MLD transitions or the MLD MAC address of the AP MLD to which the non-AP MLD transitions"</t>
  </si>
  <si>
    <t>313.33</t>
  </si>
  <si>
    <t>" the Link ID subfield carried in the subelement." misses the middle step</t>
  </si>
  <si>
    <t>Try "the Link ID subfield in the Link ID Info field carried in the subelement." BUT, for consistency with L48 and compactness, actually instead try "the Link ID Info field carried in the subelement." Ditto P314L1, P314L25, P314L48</t>
  </si>
  <si>
    <t>"the GTK subelement"</t>
  </si>
  <si>
    <t>314.18</t>
  </si>
  <si>
    <t>Missing verb and article</t>
  </si>
  <si>
    <t>"The Key ID and PN fields *are* as defined for *the* IGTK subelement.</t>
  </si>
  <si>
    <t>314.50</t>
  </si>
  <si>
    <t>"for *an* MLO ... update"</t>
  </si>
  <si>
    <t>316.06</t>
  </si>
  <si>
    <t>Probably unintendedly ambiguous antecedent (It =&gt; "another MLD")</t>
  </si>
  <si>
    <t>Try "If present, the  SCS Descriptor List field ..."</t>
  </si>
  <si>
    <t>316.11</t>
  </si>
  <si>
    <t>Worthwhile to identify that items in the SCS Status List and SCS Descriptor List  are matched up by their mathcing SCSID values</t>
  </si>
  <si>
    <t>Add requested clarification</t>
  </si>
  <si>
    <t>319.06</t>
  </si>
  <si>
    <t>Probably unintendedly ambiguous antecedent (It =&gt; "9.4.2.314")</t>
  </si>
  <si>
    <t>"When the TID-To-Link Mapping field"</t>
  </si>
  <si>
    <t>319.07</t>
  </si>
  <si>
    <t>Awkward English</t>
  </si>
  <si>
    <t>Streamline via "the Direction subfield in one TID-To-Link Mapping element is set to 0 and the Direction subfield in the other [element] is set to 1." Ditto P319L57</t>
  </si>
  <si>
    <t>9.6.35.3</t>
  </si>
  <si>
    <t>319.13</t>
  </si>
  <si>
    <t>Unclear if "to accept or reject" binds with "is sent" or "T2LM Req frame"</t>
  </si>
  <si>
    <t>Try adding commas, as "The TID-To-Link Mapping Response frame is sent, by a STA affiliated with an MLD in response to a TID-To-Link Mapping Request frame, to accept or reject a proposed TID-to-link mapping, or sent by a STA affiliated with an MLD to suggest a preferred TID-to-link mapping."</t>
  </si>
  <si>
    <t>319.43</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</si>
  <si>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</si>
  <si>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</si>
  <si>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319.53</t>
  </si>
  <si>
    <t>Probably unintendedly ambiguous antecedent (It =&gt; " a preferred mapping")</t>
  </si>
  <si>
    <t>Try "The TID-To-Link Mapping field contains ... Otherwise, the TID-To-Link Mapping field  does not ... When the TID-To-Link Mapping field contains "</t>
  </si>
  <si>
    <t>320.25</t>
  </si>
  <si>
    <t>Probably unintendedly ambiguous antecedent (It =&gt; "category")</t>
  </si>
  <si>
    <t>Try "The frame ...". Ditto P321L3, P321L45</t>
  </si>
  <si>
    <t>320.35</t>
  </si>
  <si>
    <t>We avoid "values" here</t>
  </si>
  <si>
    <t>Try "The Status Code field is defined ..."</t>
  </si>
  <si>
    <t>322.07</t>
  </si>
  <si>
    <t>"with the non-AP MLD."</t>
  </si>
  <si>
    <t>322.42</t>
  </si>
  <si>
    <t>Probably unintendedly ambiguous antecedent (It =&gt; "  EML Operating Mode Notification frame")</t>
  </si>
  <si>
    <t>Try "The field"</t>
  </si>
  <si>
    <t>323.34</t>
  </si>
  <si>
    <t>"is shown"</t>
  </si>
  <si>
    <t>"as shown"</t>
  </si>
  <si>
    <t>323.59</t>
  </si>
  <si>
    <t>"is a set" is a typo</t>
  </si>
  <si>
    <t>"is set to"</t>
  </si>
  <si>
    <t>", specified" is weak</t>
  </si>
  <si>
    <t>Try "which is specified ..."</t>
  </si>
  <si>
    <t>324.05</t>
  </si>
  <si>
    <t>"the status or operation parameter update"</t>
  </si>
  <si>
    <t>324.34</t>
  </si>
  <si>
    <t>Ask ANA to assign this Status code</t>
  </si>
  <si>
    <t>9.7.1</t>
  </si>
  <si>
    <t>326.19</t>
  </si>
  <si>
    <t>Can we order names by amendment order?</t>
  </si>
  <si>
    <t>"HT, VHT, HE and EHT"</t>
  </si>
  <si>
    <t>Missing article x2, fieldname not capitalized, should be called a field</t>
  </si>
  <si>
    <t>"or in *a* Reconfiguration Multi-Link element with an Operation Update Type subfield equal to 0"</t>
  </si>
  <si>
    <t>1.01</t>
  </si>
  <si>
    <t>30 day comment resolution period is too short for a thorough review</t>
  </si>
  <si>
    <t>Recommend 45 day review in the future</t>
  </si>
  <si>
    <t>Need to clarify whether RNR carried in the Beacon frame of a transmitted BSSID includes or does not include the nontransmitted BSSIDs in the TBTT Information fields. Description in this paragraph indicates that all affiliated APs of AP MLD 2 are reported in the RNR which will also include the nontransmitted BSSID itself if AP MLD 2 was MLD corresponding to a nontransmitted BSSID.</t>
  </si>
  <si>
    <t>Clarify RNR related behavior as per the comment.</t>
  </si>
  <si>
    <t>Abdel Karim Ajami</t>
  </si>
  <si>
    <t>619.53</t>
  </si>
  <si>
    <t>The Interpretation of the Target Wake Time subfield need to be harmonized across the spec based on this rule for R-TWT</t>
  </si>
  <si>
    <t>Please add necessary changes throughout the spec</t>
  </si>
  <si>
    <t>619.58</t>
  </si>
  <si>
    <t>Clarify how the STA compute the Next R-TWT SP start time based on the first R-TWT SP start time received in the TWT element</t>
  </si>
  <si>
    <t>654.46</t>
  </si>
  <si>
    <t>The TWT operation in 26.8 does not allow the indication of  specific TIDs for a TWT schedule hence its better to revise this sentence to indicate that the negotiated TWT SPs should be aligned with the service intervals specified in the QoS Characteristics element</t>
  </si>
  <si>
    <t>475.08</t>
  </si>
  <si>
    <t>The AP may transmit a PPDU after the end of the allocated time if the T_TXOP-Remaining after the end of the allocated time is not zero, please clarify if this is allowed when the AP sets a Duration/ID field less than the TXOP duration and the TXNAV is zero</t>
  </si>
  <si>
    <t>Please clarify how the Duration/ID field of the MU RTS TXS Trigger frame is set when sharing the TXOP with a non-AP STA using Triggered TXOP Sharing Mode 2</t>
  </si>
  <si>
    <t>Since Triggered TXOP sharing is not MU Data, add disablement functionality for the STA to indicate to the AP that it disables UL transmission using the Triggered TXOP sharing procedure so that the STA has the flexibility to either disable the UL MU Data or TXS based UL Data or both.</t>
  </si>
  <si>
    <t>477.07</t>
  </si>
  <si>
    <t>The reference to OM control disablement and related functionalities is missing</t>
  </si>
  <si>
    <t>ron porat</t>
  </si>
  <si>
    <t>293.60</t>
  </si>
  <si>
    <t>New PHY capabilities added in figure 9-1002au related to 20 MHz-Only STA mode, but corresponding description not available in table 9-401o</t>
  </si>
  <si>
    <t>Add details about newly added 20 MHz-only STA capabilities in table 9-401o. Here capabilities corresponding to B66-68 i figure 9-1002au.</t>
  </si>
  <si>
    <t>36.6</t>
  </si>
  <si>
    <t>986</t>
  </si>
  <si>
    <t>986.15</t>
  </si>
  <si>
    <t>EHT-SIG symbol time is 4us, also rate (Mb/s) for MCS 0 is 26/4 = 6.5</t>
  </si>
  <si>
    <t>Change EHT-SIG rate (Mb/s) to 6.5</t>
  </si>
  <si>
    <t>986.17</t>
  </si>
  <si>
    <t>EHT-SIG symbol time is 4us, also rate (Mb/s) for MCS 1 is 52/4 = 13</t>
  </si>
  <si>
    <t>Change EHT-SIG rate (Mb/s) to 13</t>
  </si>
  <si>
    <t>664.17</t>
  </si>
  <si>
    <t xml:space="preserve">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t>
  </si>
  <si>
    <t xml:space="preserve">change UL MU-MIMO to DL MU-MIMO.
(Non-AP cannot be required to receive UL MU-MIMO)</t>
  </si>
  <si>
    <t>473.39</t>
  </si>
  <si>
    <t>The "." after word "field" should be moved to the end of the sentence.</t>
  </si>
  <si>
    <t>474.13</t>
  </si>
  <si>
    <t>"unless the STA receives a CF-End frame that satisfies the conditions in 26.2.5 (Truncation of TXOP) and 10.23.2.10 (Truncation of TXOP)", this sentence is not necessary. The intension of this paragraph is to aviod an EHT STA to reset its NAV when no frame is received during NAVTimeout period. The case that a CF-End is received is not coverd by NAVTimeout rule. So no exception of CF-End is needed.</t>
  </si>
  <si>
    <t>remove "unless the STA receives a CF-End frame that satisfies the conditions in 26.2.5 (Truncation of TXOP) and 10.23.2.10 (Truncation of TXOP)"</t>
  </si>
  <si>
    <t>474.42</t>
  </si>
  <si>
    <t>lack of a P2P buffer report mechanism in current spec, so AP will hard to determine when to send MU-RTS TXS TF with Triggered TXOP Sharing Mode subfield equal to 2 to an associated STA for P2P transmission.</t>
  </si>
  <si>
    <t>add the P2P buffer report mechanism</t>
  </si>
  <si>
    <t>"with the TXOP Return Support In TXOP Sharing Mode 2 subfield equal to 1" is redudant. The AP can transmit an MU-RTS TXS Trigger frame with Triggered TXOP Sharing Mode subfield equal to 2 must with TXOP Return Support In TXOP Sharing Mode 2 subfield equal to 1.</t>
  </si>
  <si>
    <t>remove "with the TXOP Return Support In TXOP Sharing Mode 2 subfield equal to 1"</t>
  </si>
  <si>
    <t>476.01</t>
  </si>
  <si>
    <t>Change "Figure 35-2 (Example of MU-RTS TXS Trigger frame with Triggered TXOP Sharing Mode subfield value equal to 2)" to "the figure" to shorten the sentence.</t>
  </si>
  <si>
    <t>477.15</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</si>
  <si>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</si>
  <si>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</si>
  <si>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"MU-RTS TXS frame"-&gt;"MU-RTS TXS Trigger frame"</t>
  </si>
  <si>
    <t>check the whole spec to do the same replacement</t>
  </si>
  <si>
    <t>35.2.2</t>
  </si>
  <si>
    <t>477.58</t>
  </si>
  <si>
    <t>"MU-RTS trigger" --&gt;"MU-RTS Trigger"</t>
  </si>
  <si>
    <t>478.23</t>
  </si>
  <si>
    <t>the sentence in L23 has same meaning of paragraph in L1. Both of them say that EHT variant User info field will be used in punctured frame.</t>
  </si>
  <si>
    <t>do the modification, or only keep one of them.</t>
  </si>
  <si>
    <t>478.32</t>
  </si>
  <si>
    <t>"other subchannels" -&gt; "other 20MHz subchannels"</t>
  </si>
  <si>
    <t>"non-PA EHT STA" are used in most of places, but there are still about 20 places using "EHT non-AP STA".</t>
  </si>
  <si>
    <t>search in the whole spec, and change "EHT non-AP STA" to "non-AP EHT STA"</t>
  </si>
  <si>
    <t>478.38</t>
  </si>
  <si>
    <t>35.5.2.3 has the rule to distiguish HE variant User Info field and EHT variant User Info field, but doesn't has rule to determine whether a EHT STA is addressed</t>
  </si>
  <si>
    <t>changes the sentence to below: a non-AP EHT STA that is addressed by a User Info field shall follow 35.5.2.3 to determine the User Info field is HE variant or EHT variant</t>
  </si>
  <si>
    <t>478.42</t>
  </si>
  <si>
    <t>what's the reason that an EHT STA addressed by an HE variant User Info not follow 35.5.2.4 to determine the CS condition? Unify the same CS mechanism for EHT STA will simpify the implementation.</t>
  </si>
  <si>
    <t>Like in next paragraph, add "except that UL MU CS condition shall be determined based on the rules defined in 35.5.2.4 (UL MU CS mechanism for EHT STAs)" at the end of this paragraph.</t>
  </si>
  <si>
    <t>480.09</t>
  </si>
  <si>
    <t>"shall not support TIM Broadcast" has same meaning as "shall set to 0 the TIM Broadcast field of the Extended Capabilities elements that it transmits".</t>
  </si>
  <si>
    <t>remove "shall not support TIM Broadcast and" from this sentence.</t>
  </si>
  <si>
    <t>484.24</t>
  </si>
  <si>
    <t>It is easy to misunderstand that "subject to inheritance" is the title of Table 9-62</t>
  </si>
  <si>
    <t xml:space="preserve">changes to:
as defined in Table 9-62, and subject to inheritance</t>
  </si>
  <si>
    <t>491.42</t>
  </si>
  <si>
    <t>the reporting AP should be excluded from "are not already reported in Beacon Frames and broadcast Probe Response frames transmitted by an AP"</t>
  </si>
  <si>
    <t xml:space="preserve">changes to:
are not already reported in Beacon Frames and broadcast Probe Response frames transmitted by an AP THAT IS NOT THE REPORTING AP</t>
  </si>
  <si>
    <t>the first half of the sentece says "the BSSID of an AP", while the second half of the sentence says "the BSSID of an AP's BSS"</t>
  </si>
  <si>
    <t>unify the expression</t>
  </si>
  <si>
    <t>the bullets in this paragraph and next paragraph are same. Isn't it better to merge them into one paragraph?</t>
  </si>
  <si>
    <t>497.08</t>
  </si>
  <si>
    <t>the footnote # says APs on 2.4GHz and 5GHz do not corresponding to a nonTXBSSID, but # are taged to AP2 and AP3 which are operating on 5GHz and 6GHz.</t>
  </si>
  <si>
    <t>modify the figure to match sentence of footnote # with operating bands of AP2 and AP3.</t>
  </si>
  <si>
    <t>For a link that is enabled for anther associated non-AP MLD, the frame exchange will subject to T2LM. So any frame exchange is not accurate.</t>
  </si>
  <si>
    <t>remove the word "any"</t>
  </si>
  <si>
    <t>292.55</t>
  </si>
  <si>
    <t>The Default Link Mapping subfiled is not needed. Because when a MLD want to negotiate a default mapping, it just need to send a T2LM Teardown frame.</t>
  </si>
  <si>
    <t>remore the Default Link Mapping subfield</t>
  </si>
  <si>
    <t>517.46</t>
  </si>
  <si>
    <t>clarify that the TWT agreements and TWT memberships shall be torn down AUTOMATICALLY. And same comment for next bullet.</t>
  </si>
  <si>
    <t>add word "automatically" at the end of this bullet and next bullet.</t>
  </si>
  <si>
    <t>520.11</t>
  </si>
  <si>
    <t>how to define this sufficiently large value?</t>
  </si>
  <si>
    <t>explain what is the sufficiently large value</t>
  </si>
  <si>
    <t>there is no explicit indication for default mapping in Beacon frame, so it is not accurate to say an advertised deafult mapping.</t>
  </si>
  <si>
    <t>remove the word advertised.</t>
  </si>
  <si>
    <t>"thati s" --&gt; "that is"</t>
  </si>
  <si>
    <t>526.53</t>
  </si>
  <si>
    <t>"each STA" and "each setup link" are not accurate, should only apply to links that the TID mapped to.</t>
  </si>
  <si>
    <t>clarify the rules in each bullet apply to the links that the TID mapped to.</t>
  </si>
  <si>
    <t>527.02</t>
  </si>
  <si>
    <t>discard the temporary record after the end of the current TXOP will disallow transmit BA of a following TXOP.</t>
  </si>
  <si>
    <t xml:space="preserve">add below sentence to cover the case that BA is transmitted in a following TXOP.
"If BA is not transmitted at the end of the current TXOP, the temporary record should be discarded right before processing the scoreboard context of the next received the QoS Data frame of the TID from the initiator MLD in the link"</t>
  </si>
  <si>
    <t>531.15</t>
  </si>
  <si>
    <t>Beacon 11 shall be a DTIM Beacon</t>
  </si>
  <si>
    <t>modify Beacon 11 in Figure 35-17 to a DTIM Beacon</t>
  </si>
  <si>
    <t>532.21</t>
  </si>
  <si>
    <t>Next paragraph is NOTE 2 instead of the paragraph describing a nontransmitted BSSID.</t>
  </si>
  <si>
    <t>reorder the NOTEs (1-3), change current NOTE 1 to be the last NOTE</t>
  </si>
  <si>
    <t>533.10</t>
  </si>
  <si>
    <t>"of the (Extended) Channel Switch Announcement element" is redudent</t>
  </si>
  <si>
    <t>remove "of the (Extended) Channel Switch Announcement element"</t>
  </si>
  <si>
    <t>559.62</t>
  </si>
  <si>
    <t>equal to PIFS also need to be covered in this sentence.</t>
  </si>
  <si>
    <t>change "larger than SIFS and less than PIFS" to "larger than SIFS and less than or equal to PIFS"</t>
  </si>
  <si>
    <t>"modulo 256 excluding the value 255" could be simplied as "modulo 255". Same comment in P528L26</t>
  </si>
  <si>
    <t>534.48</t>
  </si>
  <si>
    <t>what does the dash line mean in Figure 35-18? Same comment for Figure 35-19.</t>
  </si>
  <si>
    <t>remove the dash line if it is not necessary.</t>
  </si>
  <si>
    <t>The details about the management frame for NSTR status update is not specified in the spec.</t>
  </si>
  <si>
    <t>complete the frame format of this management frame, as well as the NSTR status update procedure.</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</si>
  <si>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</si>
  <si>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</si>
  <si>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539.17</t>
  </si>
  <si>
    <t>The indication of Per-Link Traffic Indication Bitmap always start from Link 0. Considering some Link ID may not used (e.g. link removed), Link ID offset could be used to save the signaling overhead.</t>
  </si>
  <si>
    <t>Introduce link ID offset for Per-Link Traffic Indication Bitmap to save overhead.</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</si>
  <si>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</si>
  <si>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changes to "include one or more Multi-Link Traffic Indication elements"</t>
  </si>
  <si>
    <t>the start time of a R-TWT SP is based on TSF [10:25], while the start time of quiet interval is base on TBTT. They may mismatch with each other.</t>
  </si>
  <si>
    <t>align the TBTT with TSF [10:25]. Or if the start time of a R-TWT SP fall into a quiet interval, the quiet interval is an overlapping quiet interval.</t>
  </si>
  <si>
    <t>35.3.15</t>
  </si>
  <si>
    <t>The rule AID assignment of non-AP MLD in case of multiple BSSID set is missing</t>
  </si>
  <si>
    <t>Please define the rule, The commenter will bring the contributition.</t>
  </si>
  <si>
    <t>The cases of EMLSR and EMLMR are missing</t>
  </si>
  <si>
    <t xml:space="preserve">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</si>
  <si>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</si>
  <si>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</si>
  <si>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</si>
  <si>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35.x</t>
  </si>
  <si>
    <t>There is a passed motion to define the ML SM PS mode, but currently the corresponding text is missing.</t>
  </si>
  <si>
    <t>Please define the ML SM PS mode.</t>
  </si>
  <si>
    <t>MSDU Deleivery Ratio is a KPI for the low-latency traffic. Please add a new trigger condition in the Reporting Reason field of the Transmit Stream/Category Measurement Report</t>
  </si>
  <si>
    <t>Based on this sentence, it will exclude other cases to use TBTT Info Field Type equal to 1 and TBTT Info Field Length equal to 3. This is a big change on the original usage of  TBTT Info Field Type and TBTT Info Field Length subfields</t>
  </si>
  <si>
    <t>If the reported AP is operating on the nonprimary link, the corresponding TBTT Information Field Type and TBTT Information Field Length subfields shall be set to 1 and 3, respecitively.  The commenter will bring the contribution.</t>
  </si>
  <si>
    <t>EMLSR MLD can have different link capabilities, such as main radio and scan radio. When AP is communicating with main radio, it does not need padding delay. This increases MAC efficiency.</t>
  </si>
  <si>
    <t>RTWT SP link replacement can help smoothly transmit LST on different links when a link is going to be disabled.</t>
  </si>
  <si>
    <t>an RTWT link replacment scheme is useful, the commenter will bring a contribution to resolve it.</t>
  </si>
  <si>
    <t>It is not discard all negotiated T2LM and revert to default mappings. If a negotiated T2LM complies to a new advertise T2LM, the negotiated T2LM can keeps.</t>
  </si>
  <si>
    <t>if the mapped links in an negotiated T2LM are a subset of enable links in a new advertised T2LM, the negotiated T2LM keeps after the new advertised T2LM.</t>
  </si>
  <si>
    <t>35.3.16.8</t>
  </si>
  <si>
    <t>560.01</t>
  </si>
  <si>
    <t>A non-AP STA operating on an NSTR link pair may faiil to receive scheduling information such as TWT because of the interference caused by the transmission from other STA affiliated with same non-AP MLD. Such scheduling information also needs to be recovered.</t>
  </si>
  <si>
    <t>Would be good to add a Figure showing what APs are carried in RNR for a specific scenario involving MLO and multiple BSSID sets (such as in Figure AA-6), to better understand how RNR is populated in such scenarios.</t>
  </si>
  <si>
    <t>Capture a Figure showing example RNR element as per comment.</t>
  </si>
  <si>
    <t>61.19</t>
  </si>
  <si>
    <t>Definition of enhanced multi-link multi radio(EMLMR) operation is missing.</t>
  </si>
  <si>
    <t>Add definition of EMLMR operation.</t>
  </si>
  <si>
    <t>The ordering of the statements needs to be improved. The bullets are arbitrarily ordered.</t>
  </si>
  <si>
    <t>Move the bullet starting P566L1 as the second bullet (i.e., after NOTE 2). Move the bullet starting P566L59 as the third bullet. Clearly indicate that the current second (P565L22), third (P565L52), fifth (P566L12) and sixth (P566L54) bullets apply to AP-initiated frame exchange sequences. Move the last bullet (P567L4) one level up (i.e., before the bullet on P566L62) to improve logical flow of non-AP-initiated frame exchanges.</t>
  </si>
  <si>
    <t>Replace 'STA of a non-AP MLD' with 'STA affiliated with non-AP MLD'.</t>
  </si>
  <si>
    <t>the PPDUs that carries the frames' needs to be fixed.</t>
  </si>
  <si>
    <t>Either change to 'each PPDU that carries the frames' or 'PPDUs that carry frames'.</t>
  </si>
  <si>
    <t>The EMLMR delay serves as both padding delay and transition delay for the EMLMR Mode. Change the name of the subfield to 'EMLMR padding and transition delay' and update the description.</t>
  </si>
  <si>
    <t>479.18</t>
  </si>
  <si>
    <t>This paragraph makes sense to be the first paragraph in the subclause. Move this paragraph as the first paragraph in the subclause.</t>
  </si>
  <si>
    <t>479.49</t>
  </si>
  <si>
    <t xml:space="preserve">Can't the two statements on L49 and L51 be combined as 'An MLD shall operate with one or more affiliated STAs'? For logical flow, it makes sense to have the combined statement after the paragraph 'A non-AP EHT STA with dot11MultiLinkActivated equal to false shall not be affiliated with any non-AP
MLD.'</t>
  </si>
  <si>
    <t>481.35</t>
  </si>
  <si>
    <t>Need to clarify which is 'that' AP MLD here.</t>
  </si>
  <si>
    <t>481.36</t>
  </si>
  <si>
    <t>How about when the Basic ML element is carried in MBSSID element? In that case, the link ID is not that of transmittng AP.</t>
  </si>
  <si>
    <t>570.27</t>
  </si>
  <si>
    <t>Can this statement not be simplified as 'An EMLMR STA shall not be a 20 MHz-only non-AP EHT STA'?</t>
  </si>
  <si>
    <t>Change the following: 'does the' --&gt; 'performs'; 'of the' --&gt; 'affiliated with the' throughout the paragraph; 'not finished' --&gt; 'ongoing'</t>
  </si>
  <si>
    <t>If AP or non-AP STA's backoff counter expires during the EMLSR transition delay, it must select a new backoff counter.Otherwise, if the STAs whose backoff counter reached 0 keep their backoff counter at 0 until the end of the EMLSR transition delay, multiple STAs can initiate transmissions immediately following the EMLSR transition delay causing collisions.</t>
  </si>
  <si>
    <t>Specify that if an AP or non-AP STA's backoff counter reaches 0 during EMLSR transition delay, the STA picks a new backoff counter.</t>
  </si>
  <si>
    <t>It is not clear how long after the transition delay ends the non-AP MLD starts the listening operation. Clarify the text for non-AP MLD stating that it starts the listening operation at the expiration of the EMLSR transition delay so that expectation from both AP and non-AP MLD are in sync.</t>
  </si>
  <si>
    <t>552.45</t>
  </si>
  <si>
    <t>"Multi-Link Operation Update" does not intuitively suggest what this framework is trying to do. The Multi-Link Reconfiguration framework is ideal for this type of parameter update.</t>
  </si>
  <si>
    <t>Update "Multi-Link Operation Update Request/Response" to "Multi-Link Reconfiguration Request/Response". Also move this subclause as a new subclause under 35.3.6. For example (35.3.6.x Configuration Update)</t>
  </si>
  <si>
    <t>260.44</t>
  </si>
  <si>
    <t>Why only Max MPDU Length and Max A-MSDU Length can be updated by the non-AP MLD? Other parameters can also change after the addition or deletion of a setup link. Please check if other parameters need to be updated.</t>
  </si>
  <si>
    <t>simultaneously transmitting or receiving frames *on* affiliated STAs --&gt; simultaneously transmitting or receiving frames *via* affiliated STAs</t>
  </si>
  <si>
    <t>552.41</t>
  </si>
  <si>
    <t>shall set *it* to 0 --&gt; shall set *the subfield* to 0</t>
  </si>
  <si>
    <t>552.56</t>
  </si>
  <si>
    <t>Capitalize the subfield name (operation update type)</t>
  </si>
  <si>
    <t>555.01</t>
  </si>
  <si>
    <t>A non-AP MLD is not required to receive all group addressed frames and may elect to not receive them. This recommendation suggests that the AP MLD must avoid soliciting frames from the non-AP MLD whenever the response overlaps with the group addressed frames. In addition to adding complexity at the AP, this recommendation may result in poor performance for the non-AP MLD. Instead, the non-AP MLD should be allowed to not respond to the soliciting frame if it intends to receive group addressed frame, similar to EMLSR non-AP MLDs.</t>
  </si>
  <si>
    <t>The EML Operating Mode Notification frame sent by the AP to enable the EMLSR mode must be preceded with an initial Control frame</t>
  </si>
  <si>
    <t>The EML Operating Mode Notification frame sent by the AP to disable the EMLSR mode must be preceded with an initial Control frame</t>
  </si>
  <si>
    <t>Revise 'not part of an AP MLD' as 'not affiliated with an AP MLD'. Same comment on line 64.</t>
  </si>
  <si>
    <t>The word "with" is missing.</t>
  </si>
  <si>
    <t>241.12</t>
  </si>
  <si>
    <t>Clarify which AP is being referred to.</t>
  </si>
  <si>
    <t>Revise "subfield for the AP" as "subfield for the *reported* AP"</t>
  </si>
  <si>
    <t>533.49</t>
  </si>
  <si>
    <t>Change "AP (affected/reported) *of* an AP MLD" to "AP (affected/reported) *affiliated with* an AP MLD". Same comment on P534L1.</t>
  </si>
  <si>
    <t>261.61</t>
  </si>
  <si>
    <t>An NSTR mobile AP MLD should set this subfield to 0.</t>
  </si>
  <si>
    <t>565.63</t>
  </si>
  <si>
    <t xml:space="preserve">"During the frame exchanges, the other AP(s) affiliated with the AP MLD *shall not* transmit frames to the other non-AP STA(s) affiliated with the non-AP MLD on the other EMLSR link(s)."
What if the AP MLD wants to send initial Control frame on both links and let the non-AP MLD decide which link to respond on? The cited rule limits the performance of the EMLSR mode.</t>
  </si>
  <si>
    <t>Change "shall not" to "should not".</t>
  </si>
  <si>
    <t>"When an AP affiliated with the AP MLD as the TXOP holder does the frame exchanges with an EMLMR STA of a non-AP MLD and the frame exchanges with the EMLMR STA are not finished, another AP affiliated with the AP MLD *shall not* initiate the frame exchanges with another EMLMR STA of the non-AP MLD, and another EMLMR STA of the non-AP MLD shall not do the frame exchange with its associated AP." What if the AP MLD wants to send initial frame on both links and let the non-AP MLD decide which link to respond on? The cited rule limits the performance of the EMLMR mode.</t>
  </si>
  <si>
    <t>The text that allows non-AP MLD to add the newly added AP to its existing ML setup with the AP MLD is missing.</t>
  </si>
  <si>
    <t>Please add rules for how a non-AP MLD can add the newly added AP to its existing ML setup with the AP MLD without requiring reassociation.</t>
  </si>
  <si>
    <t>584.55</t>
  </si>
  <si>
    <t xml:space="preserve">"NOTE--An AP MLD can use this protocol to recommend a non-AP MLD to do (re)association with the same AP MLD
with a different set of links, or to initiate a TID-to-link mapping change if that would match the recommendation." This seems to be a normative requirement</t>
  </si>
  <si>
    <t>Make the cited statement normative.</t>
  </si>
  <si>
    <t>35.3.7.2</t>
  </si>
  <si>
    <t>522.20</t>
  </si>
  <si>
    <t>It is not clear why a separate figure is needed to explain PS behavior for single-radio non-AP MLD. PS behavior is covered elsewhere in the draft as well (such as 11.2 and 35.3.12). It would be good to consolidate all such rules in one place. The only additional aspect described in this subclause is the one on Line 62. Also Line 62 should be converted to a normative requirement.</t>
  </si>
  <si>
    <t>505.30</t>
  </si>
  <si>
    <t>The link setup can be either between two MLDs or between affiliated STAs. The current statement says non-AP MLD sets up links with AP(s) affiliated with AP MLD. Shouldn't it say "A non-AP MLD may initiate a multi-link setup with an AP MLD to (re)set up one or more links with the AP MLD."?</t>
  </si>
  <si>
    <t>"... shall transmit an (Re)Association Request frame on *the* link that it desires ... " should be "... shall transmit an (Re)Association Request frame on *a* link that it desires ..."</t>
  </si>
  <si>
    <t>505.36</t>
  </si>
  <si>
    <t>Is there a possibility where (Re)Association Request includes ML element but (Re)Association Response does not? If not, the statement should be revised as "A (Re)Association Request/Response frame exchange is for a multi-link setup only if the (Re)Association Request frame  includes a Basic Multi-Link element." and add a statement like "If the (Re)Assoc Request frames include the Basic ML element, then the (Re)Assoc Response shall include the Basic ML element."</t>
  </si>
  <si>
    <t>NOTE 3 and NOTE 4 seem to be talking about similar things. Seems better to merge them.</t>
  </si>
  <si>
    <t>507.23</t>
  </si>
  <si>
    <t>It is not clear what is the intention of this statement. Is it trying to state that certain functionalities that were traditionally between the AP and non-AP STA are not at the MLD level (i.e., between the AP MLD and non-AP MLD)? Please clarify the statement. A NOTE with an example (such as Block Ack or security) will be helpful to clarify the intention.</t>
  </si>
  <si>
    <t>643.58</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</si>
  <si>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</si>
  <si>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</si>
  <si>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The current granularity of EMLSR padding delay and transition delay values seems low. Would there be any benefit with increasing it?</t>
  </si>
  <si>
    <t>527.51</t>
  </si>
  <si>
    <t>It might be good to clarify which AP is being referred to. It should be the AP on line 27 (which is not in a multiple BSSID set or is the transmitted BSSID). How about referencing the APs as AP1/AP2 etc like in 35.3.11?</t>
  </si>
  <si>
    <t>".. *in* the AP MLD ..." should be ".. *affiliated with* the AP MLD ...".</t>
  </si>
  <si>
    <t>529.41</t>
  </si>
  <si>
    <t>What if the BPCC increment is for an affiliated AP that is not part of the ML setup for the non-AP MLD? The non-AP MLD is not required to perform any action in this case. From the current statement, it seems like in such case also the non-AP MLD performs one of the two listed actions.</t>
  </si>
  <si>
    <t>Please clarify that the non-AP MLD needs to take one of the listed actions only if the BPCC corresponds to an AP that operates on a link which is part of the ML setup between the AP MLD and non-AP MLD.</t>
  </si>
  <si>
    <t>Why would a STA not be capable of obtaining a TXOP? Revise this to "A STA that intends to obtain a TXOP while the ...". Same comment on Line 10.</t>
  </si>
  <si>
    <t>561.30</t>
  </si>
  <si>
    <t>Change Multi-Link Probe Response to lowercase</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</si>
  <si>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</si>
  <si>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Kazuto Yano</t>
  </si>
  <si>
    <t>163.33</t>
  </si>
  <si>
    <t>Periods are duplicated at the end of this sentence.</t>
  </si>
  <si>
    <t>Please remove one of these period.</t>
  </si>
  <si>
    <t>169.55</t>
  </si>
  <si>
    <t>One of three parentheses just after "Special User Info field" is unnecessary.</t>
  </si>
  <si>
    <t>Please remove it.</t>
  </si>
  <si>
    <t>There is a unnecessary closing parenthesis at the end of the title of subclause 9.3.1.22.3.</t>
  </si>
  <si>
    <t>205.09</t>
  </si>
  <si>
    <t>A period is missing at the end of this sentence.</t>
  </si>
  <si>
    <t>9.4.2.5.1</t>
  </si>
  <si>
    <t>222.36</t>
  </si>
  <si>
    <t>"(see NOTE below)" should be put just before the period.</t>
  </si>
  <si>
    <t>243.19</t>
  </si>
  <si>
    <t>In Figure 9-768, the numbers of bits are inconsistent with the bit positions in some subfields.</t>
  </si>
  <si>
    <t>Please correct the numbers of bits.</t>
  </si>
  <si>
    <t>The phrase "hat indicates that" seems a typo.</t>
  </si>
  <si>
    <t>Please fix it.</t>
  </si>
  <si>
    <t>9.4.2.312.3</t>
  </si>
  <si>
    <t>264.13</t>
  </si>
  <si>
    <t>294.48</t>
  </si>
  <si>
    <t>The comma at the end of this line should be a period.</t>
  </si>
  <si>
    <t>312.54</t>
  </si>
  <si>
    <t>At the end of this sentence, one closing parenthesis and period are missing.</t>
  </si>
  <si>
    <t>11.21.14</t>
  </si>
  <si>
    <t>391</t>
  </si>
  <si>
    <t>391.31</t>
  </si>
  <si>
    <t>13.11.3.2</t>
  </si>
  <si>
    <t>461</t>
  </si>
  <si>
    <t>461.13</t>
  </si>
  <si>
    <t>An unnecessary new paragraph is started.</t>
  </si>
  <si>
    <t>Please join this paragraph to the previous paragraph.</t>
  </si>
  <si>
    <t>485.60</t>
  </si>
  <si>
    <t>488.39</t>
  </si>
  <si>
    <t>"(AP2)" should be "(AP 2)".</t>
  </si>
  <si>
    <t>507.10</t>
  </si>
  <si>
    <t>One closing parenthesis is missing at the end of this sentence.</t>
  </si>
  <si>
    <t>573.48</t>
  </si>
  <si>
    <t>A period is missing at the end of this NOTE.</t>
  </si>
  <si>
    <t>36.3.12.11.2</t>
  </si>
  <si>
    <t>824</t>
  </si>
  <si>
    <t>824.26</t>
  </si>
  <si>
    <t>971</t>
  </si>
  <si>
    <t>971.17</t>
  </si>
  <si>
    <t>The comma after "dot11EHT20MHzOperatingSTARxNDPwithWiderBWImplemented" should be removed.</t>
  </si>
  <si>
    <t>627.18</t>
  </si>
  <si>
    <t>"The location" should be revised to "The locations".</t>
  </si>
  <si>
    <t>714.56</t>
  </si>
  <si>
    <t>729.39</t>
  </si>
  <si>
    <t>"rate-1/2 LDPC coding and" should be "rate-1/2 LDPC coding, and"</t>
  </si>
  <si>
    <t>733</t>
  </si>
  <si>
    <t>733.26</t>
  </si>
  <si>
    <t>Simplifying the expression "Â¡. an RU or MRU that is the same size as or smaller than a 242-tone RU" to "Â¡. an RU or MRU smaller than or equal to 242 tones"</t>
  </si>
  <si>
    <t>733.62</t>
  </si>
  <si>
    <t>Simplifying the expression "Â¡. an RU or MRU that is the same size as or smaller than a 996-tone RU" to "Â¡. an RU or MRU smaller than or equal to 996 tones"</t>
  </si>
  <si>
    <t>797</t>
  </si>
  <si>
    <t>797.39</t>
  </si>
  <si>
    <t>"Â¡. non-OFDMA transmission" should be " a non-OFDMA transmission"</t>
  </si>
  <si>
    <t>36.3.16.1</t>
  </si>
  <si>
    <t>857.16</t>
  </si>
  <si>
    <t>The sentence "Since there are multiple transmitters, transmission time, frequency, sampling symbol clock, and power pre-correction (in the case of an EHT TB PPDU) by the non-AP STAs are necessary to mitigate synchronization and interference issues at the AP" should be further polished because it is very confusing.</t>
  </si>
  <si>
    <t>Changing the mentioned sentence to "To avoid synchronization and interference issues at the AP due to the simultaneously transmissions from multiple non-AP STAs (in the case of an EHT TB PPDU) , some pre-corrections should be completed by the non-AP STAs, like transmission time, frequency, sampling symbol clock, and power pre-corrections."</t>
  </si>
  <si>
    <t>36.3.2.7</t>
  </si>
  <si>
    <t>723.59</t>
  </si>
  <si>
    <t>The description "Â¡. the Supported For 320 MHz In 6 GHz subfield in the EHT Capabilities element Â¡.Â¡+/- is not correct because the Supported For 320 MHz In 6 GHz subfield is not in the EHT Capabilities element, but in the EHT PHY Capabilities Information field. In addition, the EHT PHY Capabilities Information field is in the EHT Capabilities element.</t>
  </si>
  <si>
    <t>Changing the mentioned sentence Â¡Â°Â¡. the Supported For 320 MHz In 6 GHz subfield in the EHT Capabilities element Â¡.Â¡+/- to Â¡Â°Â¡. the Support For 320 MHz In 6 GHz subfield in the EHT PHY Capabilities Information field in the EHT Capabilities element Â¡.Â¡+/-</t>
  </si>
  <si>
    <t>737.45</t>
  </si>
  <si>
    <t>This sentence mentions that the L-STF sequence generation is described in subclause 36.3.12.3 (L-STF). But subclause 36.3.12.3 (L-STF) is about the time-domain representation, not the frequency-domain sequence.</t>
  </si>
  <si>
    <t>Changing "36.3.12.3 (L-STF)" to "21.3.8.2.2 (L-STF definition)".</t>
  </si>
  <si>
    <t>738.06</t>
  </si>
  <si>
    <t>This sentence mentions that the L-LTF sequence generation is described in subclause 36.3.12.4 (L-LTF). But subclause 36.3.12.4 (L-LTF) is about the time-domain representation, not the frequency-domain sequence.</t>
  </si>
  <si>
    <t>Changing "36.3.12.4 (L-LTF)" to "21.3.8.2.3 (L-LTF definition)".</t>
  </si>
  <si>
    <t>36.3.12.2.1</t>
  </si>
  <si>
    <t>759.06</t>
  </si>
  <si>
    <t>Some mentioned EHT PPDU fields are not defined in Table 21-10, i.e., the RL-SIG, U-SIG, and EHT-SIG fields of the EHT PPDU.</t>
  </si>
  <si>
    <t>Changing the first sentence in the paragraph to "The cyclic shift values for the L-STF, L-LTF, and L-SIG fields of the EHT PPDU for transmit chain out of a total of are defined in Table 21-10 (Cyclic shift values for L-STF, L-LTF, L-SIG, and VHT-SIG-A fields of the PPDU). Similarly, the cyclic shift values for the RL-SIG, U-SIG, and EHT-SIG fields of the EHT PPDU refer to Table 21-10."</t>
  </si>
  <si>
    <t>759.21</t>
  </si>
  <si>
    <t>Table 21-11 is about VHT modulated fields, rather than EHT modulated fields.</t>
  </si>
  <si>
    <t>Adding "is same as the cyclic shift values for the VHT modulated fields, that" between word "streams" and word "is".</t>
  </si>
  <si>
    <t>768.21</t>
  </si>
  <si>
    <t>A period should be added at the end of the sentence "0 for EHT sounding NDP"</t>
  </si>
  <si>
    <t>Adding a period at the end of the sentence "0 for EHT sounding NDP"</t>
  </si>
  <si>
    <t>228.47</t>
  </si>
  <si>
    <t>update the text on Transmit Stream/Category Measurement Report for MLD</t>
  </si>
  <si>
    <t>As in comment.  .</t>
  </si>
  <si>
    <t>Multi-Link Traffic Indication Bitmap is a big overhead when the number of EHT STAs is huge. Try to reduce the overhead.</t>
  </si>
  <si>
    <t>Link ID offset or link bitmap will help for the cases link IDs are not contiguous.</t>
  </si>
  <si>
    <t>Allow multiple Multi-Link Traffic Indication elements will makes the implementation flexible in order to reduce overhead</t>
  </si>
  <si>
    <t>511.23</t>
  </si>
  <si>
    <t>"sufficiently" has the same meaning as "enough", please remove one of them.</t>
  </si>
  <si>
    <t>delete either "sufficiently" or "enough"</t>
  </si>
  <si>
    <t>"large enough time" should be "long enough time"</t>
  </si>
  <si>
    <t>change "large" to "long"</t>
  </si>
  <si>
    <t>change "the removal of affiliated AP" to "the removal of the affiliated AP"</t>
  </si>
  <si>
    <t>Add "the" before "Reconfiguration Multi-Link element"</t>
  </si>
  <si>
    <t>511.49</t>
  </si>
  <si>
    <t>please use normative language for "are set to 1", which is "shall be set to 1". Same for many other places in this page.</t>
  </si>
  <si>
    <t>Change "are set to 1" to "shall be set to 1", and make corresponding changes to other places in this page.</t>
  </si>
  <si>
    <t>"both in DL and UL" is not correct since a TID can be mapped to one link in DL, and mapped to another link in UL. There's no need to exist at least one link for a TID to be mapped in both DL and UL.</t>
  </si>
  <si>
    <t>Change "both in DL and UL" to "in either DL or UL"</t>
  </si>
  <si>
    <t>514.05</t>
  </si>
  <si>
    <t>missing "the" before "AP MLD"</t>
  </si>
  <si>
    <t>add "the" before "AP MLD"</t>
  </si>
  <si>
    <t>sets it to the time, or, sets it to the TBTT? Should be TBTT, because the actual transmission time of the DTIM Beacon is not known</t>
  </si>
  <si>
    <t>change "time" to "TBTT"</t>
  </si>
  <si>
    <t>In Advertised T2LM, the starting time for using the Expected Duration field should be a TU boundary, otherwise, in the scenario where a new mapping replaces the old mapping, the end time of the old mapping will not be exactly the same as the new mapping since all time related fields have the units of 1 TU. Please clarify.</t>
  </si>
  <si>
    <t>Make the starting time to be the nearest TBTT beofre the Beacon frame that carries this field, which is a TU boundary so that it can indicate the same time as the Mapping Switch Time field indicates. The commenter will bring a contribution to solve this issue.</t>
  </si>
  <si>
    <t>In Advertised T2LM, the Mapping Switch Time field may indicate the time of the TBTT of the DTIM Beacon to be transmitted on another link, which may not allign with the TU boundary of the current link. However, the unit of the Mapping Switch Time field is 1TU. Hence, there's a miss match.</t>
  </si>
  <si>
    <t>Please fix this issue. One possible solution is to add a field, together with the Mapping Switch Time field, indicates the time with the acuraccy of 1us. The commenter will bring a contribution to solve this issue.</t>
  </si>
  <si>
    <t>293.39</t>
  </si>
  <si>
    <t>What's the starting point for calculate this duration? It's currently missing.</t>
  </si>
  <si>
    <t>Since the Mapping Switch Time field has units of TU, and it may need to indicate the time based on a TBTT of another link which may not allign with the TU boundary of the current link, the timing miss match can be up to 1ms</t>
  </si>
  <si>
    <t>add an optional field to indicate the exact time within that 1ms when the Mapping Switch Time is based on a TBTT of another link. The commenter will bring a contribution to solve this issue.</t>
  </si>
  <si>
    <t>521.49</t>
  </si>
  <si>
    <t>"Where" or "When"?</t>
  </si>
  <si>
    <t>Change "Where" to "When"</t>
  </si>
  <si>
    <t>542.29</t>
  </si>
  <si>
    <t>the ML SM PS scheme is missing</t>
  </si>
  <si>
    <t>please add corresponding scheme. The commenter will bring a contribution to solve this issue.</t>
  </si>
  <si>
    <t>473.08</t>
  </si>
  <si>
    <t>the ML TDLS transmission scheme is missing</t>
  </si>
  <si>
    <t>please add corresponding scheme</t>
  </si>
  <si>
    <t>If a buffer BU is a individually addressed link-specific MMPDU without including a MLO  Link Information element, there is no way to command the non-AP MLD should wake up on the intended link to retrieve it. Please fix it.</t>
  </si>
  <si>
    <t>Please define a Wakeup Request A-control field to address this case</t>
  </si>
  <si>
    <t>For the individually addressed MMPDU, in order to enable the cross-link delivery, the AAD construction should be the same as the one for the  individually addressed data frame. And if the  individually addressed MMPDU is link-specific, then a MLO Link Information element should be included within the frame body.</t>
  </si>
  <si>
    <t>It is missing how an MLD negotiate the TWT agreement for the multiple links using a single TWT element.</t>
  </si>
  <si>
    <t>Please define a procedure negotiating multiple TWT agreements using a single TWT element.</t>
  </si>
  <si>
    <t xml:space="preserve">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</si>
  <si>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Aligned subfield doesn't work since non-AP MLD doesn't' know which links have the aligned TWT SP.</t>
  </si>
  <si>
    <t>need to provide an aligned TWT link bitmap</t>
  </si>
  <si>
    <t>yan li</t>
  </si>
  <si>
    <t>538.07</t>
  </si>
  <si>
    <t>It says 'due to nonreceipt of frames',please clarify whether it is on the AP side or STA side and what the frames are.I think the condition is AP does not receive any keepalive frame from the STA during the period;But this sentence indicates STA is the recipient of the frames</t>
  </si>
  <si>
    <t>538.12</t>
  </si>
  <si>
    <t>the word 'or' should be replaced with 'of'.That is 'the AP MLD has not received a Data frame, a PS-Poll frame, or a Management frame (protected or unprotected as specified in this paragraph) of a frame exchange sequence ...'.Otherwise, control frame exchange(e.g.,RTS/CTS) may be permitted</t>
  </si>
  <si>
    <t>It says 'The AP's indication may be...' What is the indication? Does it refer to traffic indication? Please add the word 'traffic' before 'indication'</t>
  </si>
  <si>
    <t>As it says 'The AP's indication may be carried in a broadcast or a unicast frame',the beacon and Link Recommendation frame are both broadcast frame.What is the unicast frame.Please clarify it.</t>
  </si>
  <si>
    <t>please add an instance of unicast frame</t>
  </si>
  <si>
    <t>473.54</t>
  </si>
  <si>
    <t>As the STA can access the channel within the shared TXOP obtained by the AP via the Triggered TXOP sharing procedure,why does not the STA need to update its own EDCA parameter to restrict the capability of channel access by EDCAï¼when considering the fairness?(e.g., MU EDCA parameter of OFDMA in 11ax)</t>
  </si>
  <si>
    <t xml:space="preserve">The restriction is 'a non-AP STA affiliated with the non-AP MLD is required to wake up to receive at least one Beacon frame before T2 where T2 = T1 + 250 ms''.But in the example,non-AP STA3 is required to wake up at T1+280ms,which is larger than T1+250msï¼
same issue in the next example.</t>
  </si>
  <si>
    <t>542.01</t>
  </si>
  <si>
    <t xml:space="preserve">Is the WNM Sleep interval included in operation of MLD listen interval ? It may be applied as listen interval,but we need more specific clarification.
If it is involved in WNM sleep mode in multi-link operation,i don't find relevant sentences specifying the unit of it(e.g., the maximum DTIM beacon interval of all links)</t>
  </si>
  <si>
    <t>545.51</t>
  </si>
  <si>
    <t>a typo "a MLD" should be an MLD</t>
  </si>
  <si>
    <t>251.57</t>
  </si>
  <si>
    <t>The term "Priority Access" is not really accurate and doesn't represent the real purpose of this design. Suggest to change to "Emergency Priority Access".</t>
  </si>
  <si>
    <t>263.44</t>
  </si>
  <si>
    <t>Is AP MLD ID really needed in the probe request Multi-link element since "The Probe Request Multi-Link element is used to request an AP to provide information of other APs affiliated with the same AP MLD as the AP". Otherwise, the quoted sentence needs revision.</t>
  </si>
  <si>
    <t>264.23</t>
  </si>
  <si>
    <t>The note contains important information and should be regular spec text.</t>
  </si>
  <si>
    <t>It is not clear whether the 20 MHz-only Limited Capabilities support should be sent by an AP or by a STA. Clarification is needed</t>
  </si>
  <si>
    <t>provides clarification</t>
  </si>
  <si>
    <t>This sentence "The MLO Link Information element is carried in an individually addressed Management frame to identify the link where the intended STA affiliated with the peer MLD is operating on and is the intended recipient of the contents of the Management frame carrying this element." is very garbled and it is hard to understand its meaning. Please rewrite to clarify.</t>
  </si>
  <si>
    <t>what is an "intented STA(s)"? Intented by which entity? Please clarify</t>
  </si>
  <si>
    <t>300.54</t>
  </si>
  <si>
    <t>The sentence is ambigious "The Bandwidth Indication element contains the channel bandwidth and punctured subchannels that can be used for channel bandwidth indication." Suggest to change to "The Bandwidth Indication element contains the channel bandwidth and punctured subchannels."</t>
  </si>
  <si>
    <t>301.21</t>
  </si>
  <si>
    <t>There is no bandwidth indication information field defined in 9.4.2.311. add definition or correct reference</t>
  </si>
  <si>
    <t>361.61</t>
  </si>
  <si>
    <t>What is an existing broadcast TWT element? This sentence needs to be corrected</t>
  </si>
  <si>
    <t>473.22</t>
  </si>
  <si>
    <t>If the sentence "An EHT STA supports multi-link operation defined in 35.3 (Multi-link operation)." means that MLO is mandatory for an EHT STA, the spec should clearly say so. If not, please rephrase to remove ambiguity.</t>
  </si>
  <si>
    <t>Is it optional for an EHT STA that is a STA 6G to support transmitting a Control frame in non-HT duplicate format? If so, there should be a capability indication defined. If that is not the case, the sentence needs to be rephrase to state the correct conditon/behavior.</t>
  </si>
  <si>
    <t>473.41</t>
  </si>
  <si>
    <t>475.39</t>
  </si>
  <si>
    <t>Figure 35-1 is incorrect, if the last PPDU (BlockACK) ends less than PFS before the end of the allocated time, then the "Data to another non-AP STA" should be transmitted already outside of the allocated time since there is already a PIFS between the two frames. Should the "PIFS" be "SIFS" in the figure?</t>
  </si>
  <si>
    <t>please correct the figure as well as the text describing it.</t>
  </si>
  <si>
    <t>477.27</t>
  </si>
  <si>
    <t>"the frames for sounding" should be "frames for sounding"</t>
  </si>
  <si>
    <t>480.64</t>
  </si>
  <si>
    <t>Note 7 seems to be out of place and should be moved to the section of discovery</t>
  </si>
  <si>
    <t>598.11</t>
  </si>
  <si>
    <t>"(...) and EHT trigger-based (TB) sounding, where the EHT beamformee measures the channel using a training signal (...)". As currently written, the sentence "where the EHT beamformee measures the channel using a training signal (...)" could be seen as applying only to the EHT trigger-based sounding.</t>
  </si>
  <si>
    <t>Rewrite. E.g.: "(...) and EHT trigger-based (TB) sounding.  In bot sounding protocols, the EHT beamformee measures the channel using a training signal (...)".</t>
  </si>
  <si>
    <t>601.31</t>
  </si>
  <si>
    <t>Move paragraph on lines 31-32 to after the paragraph that discusses the Beamformee SS (= 160 MHz) subfield (lines 38-41).</t>
  </si>
  <si>
    <t>601.35</t>
  </si>
  <si>
    <t>Move paragraph on lines 35-36 to after the paragraph that discusses the Beamformee SS (= 320 MHz) subfield (lines 43-46).</t>
  </si>
  <si>
    <t>Sentence on lines 25-27 looks out of place or is a left-over segment from editing previous text. It may be already covered in the bullets above.</t>
  </si>
  <si>
    <t>603.29</t>
  </si>
  <si>
    <t>"A 40 MHz operating EHT beamformee shall support MU feedback ...". This is specifc for EHT TB sounding sequence, but that information is missing (for comparison - lines 5, 14, 41, 56, ... all explicitly refer to the sounding type when stating the requirements)</t>
  </si>
  <si>
    <t xml:space="preserve">Add "In an EHT TB sounding sequence, " in front of the sentence.
Make the same change on P603L38, P603L63, P604L13, P604L54, P605L7, P605L62, P606L15.</t>
  </si>
  <si>
    <t>613.05</t>
  </si>
  <si>
    <t>"computed based on parameters supported by the EHT beamformee". I assume this refers to the TB Sounding Feedback Rate Limit, but it's a bit cryptic as worded here.</t>
  </si>
  <si>
    <t>Add reference to TB Sounding Feedback Rate Limit.</t>
  </si>
  <si>
    <t>The second sentence of the paragraph on lines 5-9 is redundant. The first sentence already states that the beamformer can ONLY use parameters supported by the beamformee. There is no "otherwise".</t>
  </si>
  <si>
    <t>Delete sentence starting with "; otherwise the EHT (...) "</t>
  </si>
  <si>
    <t>622.03</t>
  </si>
  <si>
    <t>Change "EHT STA with dot11EHTOMIOptionImplemented to true" to "EHT STA with dot11EHTOMIOptionImplemented equal to true"</t>
  </si>
  <si>
    <t>Vishnu Ratnam</t>
  </si>
  <si>
    <t>Clarification on how an EMLMR device receives group addressed frames is required.</t>
  </si>
  <si>
    <t>551.20</t>
  </si>
  <si>
    <t>A reconfigurable multi-radio AP or non-AP MLD should be capable of moving its radios quasi-statically across the enabled links based on the requirement. A mechanism to seemlessly indicate the updated MCS-NSS set for each of such links without the need for re-association is required.</t>
  </si>
  <si>
    <t>The commenter will bring forth a solution to the problem.</t>
  </si>
  <si>
    <t>Having separate bits to indicate EMLSR mode, EMLMR mode, EMLSR parameter update, etc in the EML OMN frame is inefficient.</t>
  </si>
  <si>
    <t>Define a EML Mode field containing 3 or 4 bits to indicate the different modes for the EML OMN frame. Change names of fields to be more generic by removing "EMLSR/EMLMR" in the name of the Link Bitmap.</t>
  </si>
  <si>
    <t>547.58</t>
  </si>
  <si>
    <t>Group addressed management frames are not buffered on all links, unlike group addressed data frames. Thus a nonAP MLD may desire to prioritize reception of group addressed management frames on each link over reception group-addressed data frames. With current indication of pending group-addressed traffic, this is not possible.</t>
  </si>
  <si>
    <t>Provide an indication in either the TIM element or multi-link traffic indication element to indicate presence of buffered group addressed management frames</t>
  </si>
  <si>
    <t>Since group addressed data frames are buffered for transmission on all links and the sequence numbers are MLD level, the need for cross-link group addressed frame indication is not clear. Note that with MLO and with multiple BSSIDs, this can eat up significant number of AIDs and  can also bloat DTIM beacon. Hence it is better to allow an AP MLD to skip such indication.</t>
  </si>
  <si>
    <t>Provide an indication field in the MLD Capabilities and Operations subfield transmitted by an AP MLD about whether it shall provide cross-link group addressed frame indication.</t>
  </si>
  <si>
    <t>538.30</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</si>
  <si>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</si>
  <si>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</si>
  <si>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A mechanism should be provided for an AP affiliated with an AP MLD to recommend to a STA affiliated with a non-AP MLD to wake up STAs operating on other links to receive BUs when the traffic buffer at AP MLD is large.</t>
  </si>
  <si>
    <t>Suggest to incorporate changes in proposal 11-22/1201r6 to resolve this issue.</t>
  </si>
  <si>
    <t>An AP MLD should be allowed to transmit a BSR to an associated non-AP MLD to assist the non-AP MLD to more efficiently perform multi-link power management.</t>
  </si>
  <si>
    <t>Allow a STA affiliated with a non-AP MLD to transmit a BSRP to an AP it is associated with. Allow an AP of an AP MLD to include a BSR or BSR control field in a frame it transmits to a STA of a non-AP MLD.</t>
  </si>
  <si>
    <t>9.4.2.161</t>
  </si>
  <si>
    <t>237.35</t>
  </si>
  <si>
    <t>Extension of Transmit Power Envelope element for 320MHz and puncturing is missing. Based on 11meD2.0, we need to expand subclause  9.4.2.161</t>
  </si>
  <si>
    <t>643.59</t>
  </si>
  <si>
    <t>TPE with EIRP and per-20 MHz PSD need to be defined</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</si>
  <si>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</si>
  <si>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301.47</t>
  </si>
  <si>
    <t>Duplicate field in Figure 9-1088, one of the delete New Transmit Power Envelope element</t>
  </si>
  <si>
    <t>Incorrect title for Figure 9-1088, pls change it to "Channel Switch Announcement frame Action field format"</t>
  </si>
  <si>
    <t>531.52</t>
  </si>
  <si>
    <t>Channel Switch Wrapper element is missing from the list</t>
  </si>
  <si>
    <t>Add the element to be consistent with the text in 35.15.3</t>
  </si>
  <si>
    <t>156</t>
  </si>
  <si>
    <t>156.02</t>
  </si>
  <si>
    <t xml:space="preserve">The text is confusing. Suggest to move "an EHT STA that is a STA 6G
without 320 MHz bandwidth support to another VHT STA, HE STA, or an EHT STA" to a new bullet and add "from" in the beginning.</t>
  </si>
  <si>
    <t>166.62</t>
  </si>
  <si>
    <t>It's not a complete sentence. Pls revise</t>
  </si>
  <si>
    <t>237.02</t>
  </si>
  <si>
    <t>Typo: "f" --&gt; "if"</t>
  </si>
  <si>
    <t>326.52</t>
  </si>
  <si>
    <t>Revise "and is not an EHT TB PPDU" to "or an EHT TB PPDU".</t>
  </si>
  <si>
    <t>473.38</t>
  </si>
  <si>
    <t>Delete "." from "field.according"</t>
  </si>
  <si>
    <t>35.5.2.2.1</t>
  </si>
  <si>
    <t>590.63</t>
  </si>
  <si>
    <t>As rules for HE MU PPDU is referred in this bullet, it looks that it's safer to clarify that the EHT MU PPDU in this bullet is not an EHT SU transmission, i.e. emphasizing the MU operation here. E.g. "EHT MU PPDU addressed to multiple STAs"</t>
  </si>
  <si>
    <t>Insert a space before "where"</t>
  </si>
  <si>
    <t>35.10.3.1</t>
  </si>
  <si>
    <t>623.46</t>
  </si>
  <si>
    <t>Pls add a reference to EHT subclause of 35.2.3</t>
  </si>
  <si>
    <t>35.10.3.2</t>
  </si>
  <si>
    <t>624</t>
  </si>
  <si>
    <t>624.21</t>
  </si>
  <si>
    <t>Pls remove "HE" from the title of Table 27-23 (Spatial Reuse field encoding for an HE TB PPDU), as it's used for EHT as well</t>
  </si>
  <si>
    <t>The 3 paragraphs starting from this line look a little out of place. Pls move them downwards, after line 46.</t>
  </si>
  <si>
    <t>Yusuke Asai</t>
  </si>
  <si>
    <t xml:space="preserve">In 35.3.16.7, "b)The backoff counter of the STA is already zero, and the STA operating on the other link of NSTR link pair of the affiliated MLD obtains an EDCA TXOP following the procedure in 10.23.2.4 (Obtaining an EDCA TXOP)."
To allow the NSTR STA to transmit transmit frames in this case, the following condition should be added.
"An NSTR STA can obtain an EDCA TXOP for the transmission when the other STA defers its transmission."</t>
  </si>
  <si>
    <t>The term of "latency sensitive traffic" is unclear.</t>
  </si>
  <si>
    <t>Please put additional information on the term.</t>
  </si>
  <si>
    <t>The MSDU Delivery Ratio field and MSDU Count Exponent field in Figure 9-1002au are incorrect.</t>
  </si>
  <si>
    <t>Rename the "MSDU Delivery Ratio" field to "MSDU Delivery Info" and remove the "MSDU Count Exponent" field from the figure.</t>
  </si>
  <si>
    <t>297.50</t>
  </si>
  <si>
    <t>For periodic traffic, the STA should set the min service interval and max service interval to be the same value, which should be as close to the periodic as possible (as close as possible because some periods are not nice integers of microseconds - e.g., 1/60 seconds)</t>
  </si>
  <si>
    <t>Add a note after the Maximum Service Interval field reflecting what's stated in the comment.</t>
  </si>
  <si>
    <t>298.14</t>
  </si>
  <si>
    <t>It's not clear if the Service Start Time indicates the time for which the traffic starts at the upper layers (e.g., traffic output of a codec) or it is the time for which the traffic is available for transmission by the MAC layer</t>
  </si>
  <si>
    <t xml:space="preserve">Modify the field description as follows:
"The Service Start Time field contains an unsigned integer that specifies the anticipated time, in microseconds, when the traffic starts for the associated TID is ready for transmission at the local MAC sublayer. The Service Start Time indicates to the AP the time when the STA expects to exchange frames corresponding to the TID specified in this element. The field represents the four lower order octets of the TSF timer associated to the link specified in the LinkID field at the start of the anticipated SP."</t>
  </si>
  <si>
    <t>299.39</t>
  </si>
  <si>
    <t>The bandwidth info is missing in the QoS characteristics element for the Medium Time computation for p2p</t>
  </si>
  <si>
    <t>Specify the bandwidth info (e.g., see 11-23-0105-01-00be-cr-for-9-4-2-316-qos-charateristics-element-misc for more detailed proposal) so the proper medium time can be computed.</t>
  </si>
  <si>
    <t>12.4.6</t>
  </si>
  <si>
    <t>401</t>
  </si>
  <si>
    <t>401.25</t>
  </si>
  <si>
    <t xml:space="preserve">SAE Auth frames carry anti-clogging-token when the threshold is met for the SAE auth handling inside the AP. The spec says that the length of the anti-clogging-token, when it is not sent as part of the container Information Element, is derived from the total length of the Auth frame and the length of the scalar and FFE fields within the SAE-Auth frame.
The text from the rev-md spec
"Since the Anti-Clogging Token field is of fixed size and the size of the peer-commit-scalar and PEERCOMMIT-ELEMENT are inferred from the finite cyclic group being used, it is straightforward to determine whether a received SAE Commit message includes an Anti-Clogging Token field or not."
This method of calculation will not work when ML-IE or any information element is included in the Auth frame</t>
  </si>
  <si>
    <t>Mandate the use of the anti-clogging-token for EHT STAs. One option is to forbid AKM suite selector values 00-0F-AC:8 (SAE authentication) and the AKM suite selector value 00-0F-AC:9 (FT authentication over SAE for MLO association.</t>
  </si>
  <si>
    <t>415</t>
  </si>
  <si>
    <t>415.23</t>
  </si>
  <si>
    <t>It's not clear what SA/DA value to use in the A3 of the EAPOL-Key frames in MLO case</t>
  </si>
  <si>
    <t>Need to clarify. One option is to use the MLD MAC address and another option is to use the link MAC address that corresponds to the link for which the EAPOL-Key frame is transmitted.</t>
  </si>
  <si>
    <t>This section is incomplete.</t>
  </si>
  <si>
    <t>Remove the section.</t>
  </si>
  <si>
    <t>Joseph Levy</t>
  </si>
  <si>
    <t xml:space="preserve">The use of the term "remove" is very odd in the phrase "... until the affiliated AP has been removed."  The AP MLD is redefining the set of affiliated APs by removing it from the "list" of affiliated APs that define the AP MLD at the non-AP MLD. The action of removal is an act of the non-AP MLD to remove the affiliated AP from its list of affiliated APs, which will result in the link provided by the affiliated AP to no longer be active.  However, the AP MLD does not know when all the associated non-AP MLDs have completed this task.  So it has no knowledge of when the affiliated AP has been removed.  The requirement on the AP MLD to transmit the Reconfiguration Multi-Link element should be until the affiliated AP is no longer an affiliated AP, when affiliated AP will not support reception or transmission of MLD traffic and will no longer send Beacon frames or probe request containing the Multi-Link element for the MLD.
In 802.11 remove is usually used to describe an action to update parameters in a BSS.  An affiliated AP is not a parameter.</t>
  </si>
  <si>
    <t>Where remove is used to describe the point in time when the affiliated AP no longer supporting MLO for the MLD, change "remove" to be "stops supporting MLO for the AP MLD".</t>
  </si>
  <si>
    <t>9,4,2,312,2,4</t>
  </si>
  <si>
    <t>There is no need to state that the subfields in the STA Info field appear in the same order as their corresponding presence subfields, as the order of these fields is provided in Figure 9-1002y.  This is double specifying the format.</t>
  </si>
  <si>
    <t>Delete: "The subfields in the STA Info field appear in the same order as their corresponding presence subfield in the STA Control field."</t>
  </si>
  <si>
    <t>The AP Removal Timer field can not contain the number of TBTTs until the AP specified in the Per-STA Profile subelement is removed.  The act of removal is an action of the non-AP MLD removing the affiliated AP from the MLD.  It is not the act of the AP MLD of no longer supporting MLO over the affiliated AP that it has informed the non-AP MLD to remove. The AP has no knowledge of when the non-AP MLD will remove the AP, it only knows when it the AP MLD will no longer support MLO on that AP.  Therefore, the timer should provide the time when the AP MLD will no longer support MLO on the AP corresponding the  Per-STA Profile subelement.</t>
  </si>
  <si>
    <t xml:space="preserve">Replace: "... until the AP specified in the Per-STA Profile subelement is removed."
With: "... until the AP specified in the Per-STA Profile subelement stops supporting MLO for the AP MLD."</t>
  </si>
  <si>
    <t>267.34</t>
  </si>
  <si>
    <t>127.31</t>
  </si>
  <si>
    <t>The Delete Timer parameter can not contain the number of TBTTs of the affiliated AP until the affiliated AP is removed.  The act of removal is an action of the non-AP MLD removing the affiliated AP from the MLD.  It is not the act of the AP MLD of no longer supporting MLO over the affiliated AP. The AP only knows when the AP MLD will no longer support MLO on that AP.  Therefore, the timer should provide the time when the AP MLD will no longer support MLO on the target affiliated AP.</t>
  </si>
  <si>
    <t xml:space="preserve">Replace: "Specifies the number of TBTTs of the affiliated AP until the AP is removed."
With: "Specifies the number of TBTTs of the affiliated AP until the affiliated AP stops supporting MLO."</t>
  </si>
  <si>
    <t>511.20</t>
  </si>
  <si>
    <t xml:space="preserve">Replace: "... that affiliated AP before it is removed ..."
With: "... that affiliated AP before it stops supporting MLO ..."</t>
  </si>
  <si>
    <t>511.25</t>
  </si>
  <si>
    <t xml:space="preserve">Replace: "... before the AP is removed."
With: "... before the AP stops supporting MLO."
Also correct the notes at 512.56, 512.64,</t>
  </si>
  <si>
    <t>525.16</t>
  </si>
  <si>
    <t>There is no need for the word "performing" in this requirement.</t>
  </si>
  <si>
    <t>Delete: "performing".</t>
  </si>
  <si>
    <t>525.21</t>
  </si>
  <si>
    <t>Incorrect use of which, should be a that.  See 802.11 Style Guide.</t>
  </si>
  <si>
    <t>Replace "to which" with "that"</t>
  </si>
  <si>
    <t>523.25</t>
  </si>
  <si>
    <t>Why are originator and recipient in italics?</t>
  </si>
  <si>
    <t>Remove italics</t>
  </si>
  <si>
    <t>523.29</t>
  </si>
  <si>
    <t>Is there another way to send an ADDBA Request be sides though an affiliated STA? This text is unnecessary..</t>
  </si>
  <si>
    <t xml:space="preserve">Delete: "through an affiliated STA"
Note the phase is used through out this clause and should be deleted at all locations.</t>
  </si>
  <si>
    <t>Why is it necessary to state that the response frame link choice is restricted by the power states of the STAs?  Isn't this always true - the recipient MLD always has control on the link it chooses to respond on and that choice is always constrained by the power state of the affiliated STAs.</t>
  </si>
  <si>
    <t>Delete: "subject to the power states of the STAs operating on the link"</t>
  </si>
  <si>
    <t>525.43</t>
  </si>
  <si>
    <t xml:space="preserve">Replace "If an MLD has established a block ack agreement with another MLD, then QoS Data frames for the TID associated with the block ack agreement may be exchanged between the two MLDs on any link to which the TID is mapped by following the procedure described in 35.3.7.1 (TID-to-link mapping) and 35.3.12 (Multi-link power management)."
With "If an MLD has established a block ack agreement with another MLD, the QoS Data frames for the TID associated with the block ack agreement may be exchanged on any link that the TID is mapped to, following the procedure described in 35.3.7.1 (TID-to-link mapping) and 35.3.12 (Multi-link power management)."</t>
  </si>
  <si>
    <t>525.48</t>
  </si>
  <si>
    <t>It would probably be helpful to provide a reference for WinStart0 and WinSize0 -</t>
  </si>
  <si>
    <t>Insert "(see 10.25.6.7)" after WinSize0</t>
  </si>
  <si>
    <t>The requirement for the release of the transmit buffer is written awkwardly, suggest using the wording from the baseline specification: "releases transmit buffers upon reception of BlockAck frames from the recipient"</t>
  </si>
  <si>
    <t>Replace: "An originator MLD shall release the transmit buffer associated with a successfully received MPDU upon receiving BlockAck frame containing the reception status for that MPDU." With: "An originator MLD releases transmit buffers upon reception of BlockAck frames from the recipient MLD."</t>
  </si>
  <si>
    <t>526.09</t>
  </si>
  <si>
    <t>The requirement begins with a block ack agreement between two MLDs, it unnecessary to restate that condition in the second condition.</t>
  </si>
  <si>
    <t>delete "if the sender and the receiver of the ADDBA Response frame are MLDs"</t>
  </si>
  <si>
    <t>526.21</t>
  </si>
  <si>
    <t>These paragraphs seem to provide an other method of a recipient affiliated STA letting a originator affiliated STA know that an MPDU has been received apart from the BA messaging.  This is very strange and should be removed.</t>
  </si>
  <si>
    <t xml:space="preserve">delete "A STA affiliated with a recipient MLD shall provide, to the STA affiliated with the originator MLD that is operating on the same link, the reception status for any MPDU, with ACK policy other than No Ack, that is received on the link on which the STA affiliated with the recipient MLD is operating on. When a TID is mapped to more than one link, a STA affiliated with a recipient MLD may provide (if available), to the STA affiliated with the originator MLD that is operating on the same link, reception status indicating successful reception of any MPDU, which belongs to that TID and has an ACK policy other than No Ack, that is received by a STA affiliated with the recipient MLD that is operating on a different link.
An originator MLD shall update the reception status of an MPDU in its transmit buffer corresponding to a block ack agreement if the received status indicates successful reception.
An originator MLD shall not update the reception status of an MPDU in its transmit buffer corresponding to a block ack agreement that has already been acknowledged as successful."</t>
  </si>
  <si>
    <t>There is no nondynamic fragmentation procedure described in 10.4, however dynamic fragmentation is described.  Should nondynamic be dynamic or is the intent to only allow for dynamic fragmentation? Please clarify.</t>
  </si>
  <si>
    <t>replace "nondynamic"  with "dynamic"</t>
  </si>
  <si>
    <t>802.11-REVme has balloted D2.0 and is quickly approaching D3.0.  Please update the baseline.</t>
  </si>
  <si>
    <t>Update to the latest baseline document</t>
  </si>
  <si>
    <t>Clause 6 is not updated to the new "style" as provided in the 802.11-REVme D2.0 baseline.</t>
  </si>
  <si>
    <t>Update the "style" of clause 6.3 to the current baseline.</t>
  </si>
  <si>
    <t>296.01</t>
  </si>
  <si>
    <t>Simplify the text.</t>
  </si>
  <si>
    <t xml:space="preserve">Modify to  "The QoS Characteristics element format is defined
in Figure 9-1002au (QoS Characteristics element format)."</t>
  </si>
  <si>
    <t>296.50</t>
  </si>
  <si>
    <t>Values for the Direction subfield in Table 9-401r does not align with the values in the text description. For example Direction value 1 is indicated as Direct Link in the Table (Bit 0 is set to 1), whereas value 2 is Direct Link in the text description.</t>
  </si>
  <si>
    <t>Fixed the Bit numbering in the Table to match Direction values in the text description.</t>
  </si>
  <si>
    <t>296.23</t>
  </si>
  <si>
    <t>In Figure 9-1002au, the MSDU Delivery Ratio and the MSDU Delivery Exponent fields are listed as two separate 1 octet fields. However, in Figure 9-1002aw these two fields have been merged into a new MSDU Delivery Info field, each consisting of 4 bits.</t>
  </si>
  <si>
    <t>Fix Figure 9-1002au to make it consistent with Figure 9-1002aw.</t>
  </si>
  <si>
    <t>The Service Start Time should refer to the anticipated time when the traffic starts for the traffic flow described by this element, not necessarily for the associated TID, because a TID can have multiple traffic flows mapped to it.</t>
  </si>
  <si>
    <t>Modify the paragraph to reflect that Service Start Time is for the traffic flow described by this element.</t>
  </si>
  <si>
    <t>Why can't the Service Start Time be specified w.r.t. the TSF of the current link where the QoS Characteristics element is being sent? Clarify why a separate Service Start Time LinkID field is needed.</t>
  </si>
  <si>
    <t xml:space="preserve">Clarify as per the comment. If Service Start Time can be specified w.r.t. the current link, then remove the Service Start Time LinkID field.
If keeping the Service Start Time LinkID field, then need to change "LinkID" field on line 18 to "Service Start Time LinkID".</t>
  </si>
  <si>
    <t>298.28</t>
  </si>
  <si>
    <t>Change to make last part of sentence more precise</t>
  </si>
  <si>
    <t>Change to "...for transport of MSDUs or A-MSDUs belonging to the traffic flow described by this element."</t>
  </si>
  <si>
    <t>298.33</t>
  </si>
  <si>
    <t>Specify that Burst Size field is not present if Delay Bound is set to zero.</t>
  </si>
  <si>
    <t>299.01</t>
  </si>
  <si>
    <t>The MSDU Delivery Ratio subfield is not defining MSDU loss requirement since it provides percentage of MSDUs which need to be delivered, not the requirement for allowed MSDU loss rate.</t>
  </si>
  <si>
    <t>Revise text to make description for the MSDU Delivery Ratio more precise. Also clarify how the MSDU delivery requirement accounts for Delay Bound. Specify if the Delay Bound field needs to be nonzero when the MSDU Delivery Ratio field is present. If yes, then add that requirement under Delay Bound field.</t>
  </si>
  <si>
    <t>For a direct link, why do we need a separate Medium Time parameter? Why can't an AP determine the service interval needed for direct link traffic transmission based on the parameters it receives in the QoS Characteristics IE for Direct Link (Min/Max service interval, service start time, data rate etc.), similar to UL or DL? Are additional parameters needed for AP to be able to do this?</t>
  </si>
  <si>
    <t>Clarify the points as per comment (e.g. by adding a Note) and make any changes required to the QoS Characteristics IE for direct link.</t>
  </si>
  <si>
    <t>Albert Petrick</t>
  </si>
  <si>
    <t>1.02</t>
  </si>
  <si>
    <t>Reference the latest IEEE P802.11- REVme draft D2.1</t>
  </si>
  <si>
    <t>As commented</t>
  </si>
  <si>
    <t>72.27</t>
  </si>
  <si>
    <t>Figure 4-30b Reference model for an MLD for two links: As examples, Link1 uses 2.4 GHz and Link2 uses 5 GHz. There is no reference to 6 GHz in the example.</t>
  </si>
  <si>
    <t>In the figure, add a reference to Link 2 (e.g., in 5 GHz or 6GHz) or add a NOTE While Link 1 is referenced as 2.4 GHz, Link 2 may be either 5 GHz or 6 GHz in this example.</t>
  </si>
  <si>
    <t>141.45</t>
  </si>
  <si>
    <t>In NOTE 2: Text reads: ....transmit power needed to achieve the expected receive signal power due to hardware or regulatory limits....</t>
  </si>
  <si>
    <t>Further clarify: change "hardware" to "hardware implementation"</t>
  </si>
  <si>
    <t>562.40</t>
  </si>
  <si>
    <t>Add clarity</t>
  </si>
  <si>
    <t>Change "help" to "assist"</t>
  </si>
  <si>
    <t>562.35</t>
  </si>
  <si>
    <t>562.42</t>
  </si>
  <si>
    <t>Clarify the interference caused by STA 1.</t>
  </si>
  <si>
    <t>Change "Because of the interference caused by the transmission......." to "Due to the interference generated from the transmission of STA 1, this causes STA 2 and STA 3 to lose medium synchronization"</t>
  </si>
  <si>
    <t>562.43</t>
  </si>
  <si>
    <t>It's unclear if STA 2 and STA 3 are starting their own MediumSyncDelay timer</t>
  </si>
  <si>
    <t>If STA 2  and STA 3 are starting their own timer, update the text to align with Figure 35-50</t>
  </si>
  <si>
    <t>35.2.24.4</t>
  </si>
  <si>
    <t>PM mode change is called out on lines 43 and 53, add reference to the subclause where this is described e.g. Figure 9-764 Control field</t>
  </si>
  <si>
    <t>The subclause is updated to 35.3.24.4.</t>
  </si>
  <si>
    <t>567.12</t>
  </si>
  <si>
    <t>Not sure which rules to follow for sounding sequence in NOTE 5.  Be more specific - add subclause or additional text as reference.</t>
  </si>
  <si>
    <t>565.10</t>
  </si>
  <si>
    <t>Join the reference clause for power save mode</t>
  </si>
  <si>
    <t>Change text to read "of the frame as described in 11.2.3.2 (Non-AP STA power management modes))."</t>
  </si>
  <si>
    <t>9.1</t>
  </si>
  <si>
    <t>5.04</t>
  </si>
  <si>
    <t>Comment - for CoEx Assessment doc: 706r7.  PSD mask is specified for 320 MHz in 6 GHz and other channel bandwidths 20/40/80/160 MHz as well under FCC 6 GHz rules.  Adding a general NOTE is sufficient.</t>
  </si>
  <si>
    <t>As commented for CoEx doc: 706r7</t>
  </si>
  <si>
    <t>Missing period</t>
  </si>
  <si>
    <t>Add period after "link alone. "</t>
  </si>
  <si>
    <t>Extra period</t>
  </si>
  <si>
    <t>Remove extra period after "transmitting MLD."</t>
  </si>
  <si>
    <t>491.29</t>
  </si>
  <si>
    <t>Revise grammar structure of NOTE 1</t>
  </si>
  <si>
    <t>Change NOTE 1 to read: "The terms AP 1 and AP2 and AP MLD 1 and AP MLD 2 in this paragraph are used with the sole purpose to.........of the sentences."</t>
  </si>
  <si>
    <t>64.42</t>
  </si>
  <si>
    <t>T2LM value 2 is reserved and per the normative clause, value 3 is disallowed for EHT MLDs.</t>
  </si>
  <si>
    <t>Delete: ", and optional support for TID-to-link mapping negotiation with other values"</t>
  </si>
  <si>
    <t>64.45</t>
  </si>
  <si>
    <t>T2LM value 2 is reserved and per the normative clause, value 3 is disallowed for EHT MLDs. The only allowed value for EHT MLD is 1 (which is covered by the previous bullet)</t>
  </si>
  <si>
    <t>Delete this bullet.</t>
  </si>
  <si>
    <t>64.50</t>
  </si>
  <si>
    <t>T2LM is a valuable tool for an AP to manage traffic within its BSS (load balancing, traffic prioritization etc). TGbe must consider mandating T2LM for AP MLD.</t>
  </si>
  <si>
    <t>66.56</t>
  </si>
  <si>
    <t>Is 'STA [that] is not affiliated with an MLD' same as a 'non-MLO [non-AP] STA'? There are several occurrences of both throughout the TGbe spec.</t>
  </si>
  <si>
    <t>Please harmonize the terminology throughout the TGbe draft. Since the term non-MLO is defined,  use the term 'non-MLO (non-AP) STA' at all instances of '(non-AP) STA (that is) not associated with a (non-AP) MLD'.</t>
  </si>
  <si>
    <t>70.42</t>
  </si>
  <si>
    <t>An MLO association can be for one or more links (see 35.3.5). This can be because the two MLDs happened to have only 1 link in comment (e.g., MLD 1 can operate only on 2.4 &amp; 5 while MLD 2 can opreate only on 5 &amp; 6). Alternatively, an ML association may reduce to a single link if an AP is removed via the ML reconfiguration procedure.</t>
  </si>
  <si>
    <t>Replace 'multiple' with 'one or more links'. Please check other such instances in the draft and apply this change.</t>
  </si>
  <si>
    <t>70.53</t>
  </si>
  <si>
    <t>The two cases can be consolidated as: "Each STA affiliated with an MLD has a MAC address different from any other STA affiliated with the same MLD."</t>
  </si>
  <si>
    <t>72.59</t>
  </si>
  <si>
    <t>Delete the extra ')'</t>
  </si>
  <si>
    <t>73.44</t>
  </si>
  <si>
    <t>Please use consistent terminology (and harmonize different variant to one).</t>
  </si>
  <si>
    <t>Since the term non-MLO is defined, replace non-MLD with non-MLO throughout the draft</t>
  </si>
  <si>
    <t>A non-MLO STA will associate with an AP which may or may not be affiliated with an AP MLD. Therefore, AP MLD is incorrect (possibly got added as a typo).</t>
  </si>
  <si>
    <t>Delete 'MLD' from 'AP MLD'</t>
  </si>
  <si>
    <t>75.22</t>
  </si>
  <si>
    <t>The start of the paragraph describes an MSDU (i.e., a single MSDU) being passed to the appropriate MLD lower MAC sublayer based on its TID. However, the later part of the sentence describes MPDUs (plural).</t>
  </si>
  <si>
    <t>Remove the 's' from 'MPDUs'</t>
  </si>
  <si>
    <t>An MPDU is passed to the appropriate MLD lower MAC sublayer based on its TID.</t>
  </si>
  <si>
    <t>Add " (based on the TID of the MPDU) " between 'MPDU' and 'down'</t>
  </si>
  <si>
    <t>75.23</t>
  </si>
  <si>
    <t>In most cases (i.e., typical scenarios) the MPDU is passed to one of the MLD lower MAC sublayer for transmission (and, at retry, can be passed to the same or a different lower MAC sublayer to which the TID is mapped to). However, for duplication reasons, an MPDU might be passed to more than one MLD lower MAC sublayer. Therefore, add the 's' in 'sublayers' in () --&gt; "subylayer(s)".</t>
  </si>
  <si>
    <t>78.23</t>
  </si>
  <si>
    <t>Clarify that each affiliated AP has a different GTK. Furthermore, clarify that this sentence is with respect to a non-AP MLD.</t>
  </si>
  <si>
    <t>The bullet on Block Ack scoreboarding can be simplified. The 1st sentence is sufficient. Same comment and suggested change for bullet on L57 of this page.</t>
  </si>
  <si>
    <t>Delete the sentence starting 'Optionally' and provide reference to 35.3.8 (similar to the T2LM bullet).</t>
  </si>
  <si>
    <t>78.32</t>
  </si>
  <si>
    <t>The intention of this bullet is not clear. Each affiliated STA selects it own EDCA parameters (for non-AP STA it comes from the peer AP on that link).</t>
  </si>
  <si>
    <t>130.31</t>
  </si>
  <si>
    <t>The 'cloud' around some of the (MAC/PHY) boxes is not clearly seen due to the black background.</t>
  </si>
  <si>
    <t>Please redraw the figure to accurately capture the details. Same comment for Figure 7-2</t>
  </si>
  <si>
    <t>204.29</t>
  </si>
  <si>
    <t>In addition to providing capability information, this field also provides status of critical updates. Therefore, name 'Capability Information' no longer conveys the intention of this field.</t>
  </si>
  <si>
    <t>Rename the field name to Capability and Status Information field. Same comment for for 9.4.2.71.</t>
  </si>
  <si>
    <t>206.31</t>
  </si>
  <si>
    <t>The phrase 'that is a STA that is not associated to an EHT AP' can be simplified as ', that is associated with a non-EHT AP, '</t>
  </si>
  <si>
    <t>222.38</t>
  </si>
  <si>
    <t>The NOTE must be added after the paragraph containing the bullets and not in between the bullets</t>
  </si>
  <si>
    <t>Move the NOTE after the paragraph containing the bullets</t>
  </si>
  <si>
    <t>229.08</t>
  </si>
  <si>
    <t>The baseline spec already has a sentence for Quiet Count field which says: "The value of 0 is reserved." Preserve that sentence and delete this one. Consider modifying the baseline text (for added clarity) as: "The value of 0 in the Quiet Count field is reserved."</t>
  </si>
  <si>
    <t>229.14</t>
  </si>
  <si>
    <t>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</si>
  <si>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element is carried in the per-STA profile of Basic Multi-Link element and there is an on-going quiet interval for the reported AP."</t>
  </si>
  <si>
    <t>238.17</t>
  </si>
  <si>
    <t>The NOTE is referring to Quiet element instead of Quiet Channel element. Furthermore, 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</si>
  <si>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Channel element is carried in the per-STA profile of Basic Multi-Link element and there is an on-going quiet interval for the reported AP. Also see 9.4.2.22 (Quiet element)"</t>
  </si>
  <si>
    <t>240.38</t>
  </si>
  <si>
    <t>Organize this long paragraph as bullets so that each condition and the corresponding value for AP MLD ID is clearly stated as a separate bullet.</t>
  </si>
  <si>
    <t>252.05</t>
  </si>
  <si>
    <t>Replace 'the links' with 'one or more links'</t>
  </si>
  <si>
    <t>252.06</t>
  </si>
  <si>
    <t>Clause 9.4.3 does not define the order of subelements. Therefore replace 'and ordering of subelements are' with 'is'.</t>
  </si>
  <si>
    <t>253.45</t>
  </si>
  <si>
    <t>The corresponding subfield is not applicable to an NSTR mobile AP MLD. Clarify that the presence indicator is set to 0.</t>
  </si>
  <si>
    <t>Add a new sentence at the end: "An AP affiliated with an NSTR mobile AP MLD sets this subfield to 0."</t>
  </si>
  <si>
    <t>253.53</t>
  </si>
  <si>
    <t>An NSTR mobile AP MLD will not operate multiple BSSID set and therefore, the corresponding field is not applicable.</t>
  </si>
  <si>
    <t>For better management of its resources, an AP MLD that is operating on several links might want to limit the number of links a non-AP MLD can request for association. Per the current spec (D3.0), an AP MLD is allowed to reject one or more links that are requested during association (ML setup). However, it would be beneficial if a non-AP MLD knows up-front the upper bound so that it can request links that are most suitable to it while honoring limits set by the AP.</t>
  </si>
  <si>
    <t>Standard must provide a mechanism for an AP MLD to advertise such information and provide guidance for a non-AP MLD to conform to AP MLD's requirements. The commenter will provide a contribution to address this comment.</t>
  </si>
  <si>
    <t>As per the commenter's request, update the clause number of the comment from 9.4.2.312.3 to 9.4.2.312.2.3.</t>
  </si>
  <si>
    <t>Within the setup links (i.e., associated links), an AP MLD may want to limit the number of links any non-AP MLD is allowed to be active on at any given time</t>
  </si>
  <si>
    <t>260.16</t>
  </si>
  <si>
    <t>The NOTE under Table 9-401i needs to be updated to clarify that support for advertised T2LM (as described in 35.3.7.1.7) is mandatory and does not depend on the support for T2LM negotiation.</t>
  </si>
  <si>
    <t>Update the NOTE as suggested by the comment.</t>
  </si>
  <si>
    <t>267.11</t>
  </si>
  <si>
    <t>Why is Operation Parameters field carried within STA Info field? TGbe should not take a narrow view and limit the parameter updating scheme to just a couple of variable (in this case Max MPDU length and Max A-MSDU length). There can be several other parameters that can be updated with this mechanism. Define a broad framework to perform such updates.</t>
  </si>
  <si>
    <t>Allow Reconfig ML IE to carry STA Profile field (similar to Basic variant) in the Per-STA Profile subfield. Enable the Per-STA Profile subfield to carry variable fields/elements that can be updated via the Update Request/Response frames.</t>
  </si>
  <si>
    <t>293.56</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</si>
  <si>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</si>
  <si>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can provide (a single bit) an indication of AP's intention to send the follow-up frame. The framework can be extended to carry other signaling. Thus offloading the Beacon frame.</t>
  </si>
  <si>
    <t>Clarify that this field is reserved when carried in Link Recommendation frame. In addition, clarify that the traffic indication virtual bitmap points to the partial virtual bitmap of the TIM element.</t>
  </si>
  <si>
    <t>294.41</t>
  </si>
  <si>
    <t>The value l can be quiet large. For example, in a crowded enterprise deployment (such as an airport or a stadium), an AP MLD will 100 associated devices (non-MLO STAs + non-AP MLDs) with the 50 devices beyond value k=20 having TIM bit set to 1 would mean the element is going to signal 50 link bitmaps. This is a very large overhead. In busy, crowded deployments it is critical to reduce mgmt frame overhead.</t>
  </si>
  <si>
    <t>It is unclear which AID bitmap this is referring to. Please clarify if it is the one from Multi-Link Traffic Indication element or AID Bitmap element.</t>
  </si>
  <si>
    <t>294.44</t>
  </si>
  <si>
    <t>The two bullets describe what traffic indication virtual bitmap and AID bitmap refers to. However, these terms are being referred beforehand. Organize the description so that the terms are described before their usage.</t>
  </si>
  <si>
    <t>Delete the "(s)" in "link(s)" and "STA(s)" to be consistent with the normative text in 35.3.14.2 (P547L26) and the description text on P299L49</t>
  </si>
  <si>
    <t>The 7 bits shown in Figure 9-1002az don't provide much information about Bitmap Offset field.</t>
  </si>
  <si>
    <t>Replace the paragraph as "The Bitmap Control field is a single octet with Bit 0 reserved and the rest of the 7 bits representing Bitmap Offset field. The format of Bitmap Control field is as shown in 9-1002az"</t>
  </si>
  <si>
    <t>300.32</t>
  </si>
  <si>
    <t>The description or purpose Bitmap Offset field is buried in the description of Partial AID Bitmap field. Provide a separate paragraph to describe Bitmap Offset field.</t>
  </si>
  <si>
    <t>300.35</t>
  </si>
  <si>
    <t>The number of bits shown under Bitmap Offset field is incorrect. It should be 7 not 6</t>
  </si>
  <si>
    <t>300.39</t>
  </si>
  <si>
    <t>Where is the AID bitmap field?</t>
  </si>
  <si>
    <t>Please clarify which field represents AID bitmap value (or how this value is determined)</t>
  </si>
  <si>
    <t>310.30</t>
  </si>
  <si>
    <t>The bit is used to signal link removal or AP disablement. Rename the field to capture both intentions.</t>
  </si>
  <si>
    <t>Rename the "Link Removal Imminent" field to "Link Removal or Disablement Imminent"</t>
  </si>
  <si>
    <t>319.51</t>
  </si>
  <si>
    <t>The T2LM IE is carried in a frame to request, update or suggest. The number of IEs (0, 1 or 2) depend on various conditions. Therefore the last part of the sentence is incorrect (in saying that 0, 1 or 2 are carried for indicating preferred mapping).</t>
  </si>
  <si>
    <t>Delete "in order to suggest a preferred mapping" from the 1st sentence</t>
  </si>
  <si>
    <t>319.52</t>
  </si>
  <si>
    <t>The text in the 2nd &amp; 3rd sentences is confusing and doesn't clearly state when 0 or 1 or 2 T2LM IEs are carried in the frame.</t>
  </si>
  <si>
    <t>Organizing the two sentences as two bullets - one bullet for accept or reject case (where the T2LM IE is not carried) and another bullet for suggested preferred mapping (where 1 or 2 IEs will be carried). Clarify the case of 1 vs 2 (based on direction field) under the 'suggested preferred mapping' bullet.</t>
  </si>
  <si>
    <t>319.55</t>
  </si>
  <si>
    <t>Clarify that the 0 T2LM IE case applies to Status Code value of 0 or 133</t>
  </si>
  <si>
    <t>9.6.35.9</t>
  </si>
  <si>
    <t>323.08</t>
  </si>
  <si>
    <t>The description text provides a reference to clause 9.4.2.315. No need to repeat it in the table.</t>
  </si>
  <si>
    <t>Delete reference to 9.4.2.315</t>
  </si>
  <si>
    <t>356.02</t>
  </si>
  <si>
    <t>Italicize the word and the 'O' should be subscript</t>
  </si>
  <si>
    <t>10.25.7</t>
  </si>
  <si>
    <t>356.43</t>
  </si>
  <si>
    <t>REVme has fixed this issue. TGbe doesn't need to show the changes to this paragraph.</t>
  </si>
  <si>
    <t>Remove changes from TGbe and align with REVme</t>
  </si>
  <si>
    <t>Replace 'multiple' with 'one or more links'.</t>
  </si>
  <si>
    <t>TIM broadcast is disallowed for a non-AP MLD. Therefore, changes to any MLO related features (such as including to Reconfiguration ML IE or T2LM advertisement) must not be added to 11.2.3.15 and instead must be listed in clause 35.3.10 (and cause the BPCC to increment). In other words, BPCC is incremented based on criteria listed in 11.2.3.15 &amp; 35.3.10. Check Beacon field in TIM frame will be incremented only based on criteria listed in 11.2.3.15. The benefit here is that a non-MLO STA will not be affected by any MLO update  (which it doesn't care about).</t>
  </si>
  <si>
    <t>492.52</t>
  </si>
  <si>
    <t>Table 9-34 specifies a limit on the PPDU length (octets) and duration (ms). If an AP MLD is operating several links and a non-AP MLD sends a multi-link probe request that does not contain Link Info field, the AP is expect to provide complete profile of all the affiliated APs. This is a lot of information which may not fit within the same frame (per Table 9-34)</t>
  </si>
  <si>
    <t>The standard must clarify that an AP affiliated with an AP MLD provides partial list of profiles in response to an ML probe if it cannot fit all the requested complete profiles to meet the requirement in Table 9-34. An interested non-AP MLD can perform subsequent (targeted) ML probing to gather information of affiliated APs that were not reported in the initial response.</t>
  </si>
  <si>
    <t>35.3.6.2</t>
  </si>
  <si>
    <t>510.12</t>
  </si>
  <si>
    <t>Delete the title 35.3.6.2 and promote 35.3.6.2.1 and 35.3.6.2.2 one level up to 35.3.6.2 and 35.3.6.3 respectively</t>
  </si>
  <si>
    <t>The spec needs to provide guidance on how a non-AP MLD that has performed ML setup with an AP MLD can seamlessly (i.e., without requiring reassociation) include an AP, that was recently added as an affiliated AP to the AP MLD, to its existing ML setup.</t>
  </si>
  <si>
    <t>Standard must provide a mechanism for a non-AP MLD to remove a link from its ML setup without requiring reassociation. Mechanisms such as power save or T2LM are temporary and still block resources (such as memory and descriptors) at both MLDs. A removal procedure will provide a clean mechanism to release these resources.</t>
  </si>
  <si>
    <t>What happens to a multiple BSSID set when an AP corresponding to the transmitted BSSID in the set is removed? The standard should provide a graceful mechanism to keep the set operational (i.e., provide means to prevent the set from collapsing).</t>
  </si>
  <si>
    <t>TGbe must provide a mechanism to maintain the set by having another BSSID in the set take on the role of TxBSSID. Commenter will provide a contribution.</t>
  </si>
  <si>
    <t>511.06</t>
  </si>
  <si>
    <t>It would be helpful to show a figure (similar to the ones shown in clause 35.3.4.6) to indicate the mapping between Reconfiguration ML IE and Basic ML IE</t>
  </si>
  <si>
    <t>There is no such frame as Multi-Link Probe Response. Replace as multi-link probe response.</t>
  </si>
  <si>
    <t>511.34</t>
  </si>
  <si>
    <t>Upon receiving a Reconfiguration ML IE, an associated non-AP MLD will determine that an affiliated AP is being removed. Therefore, the 'or' part is not needed.</t>
  </si>
  <si>
    <t>Delete the text 'or' onwards. Same comment for the next sentence.</t>
  </si>
  <si>
    <t>511.35</t>
  </si>
  <si>
    <t>This is a repetition of the previous sentence with the 'may' changed to a 'shall'. Delete one of the sentence.</t>
  </si>
  <si>
    <t>511.54</t>
  </si>
  <si>
    <t>Clarify that the STA in the 3rd bullet is a non-MLO STA (consistent with the previous paragraph).</t>
  </si>
  <si>
    <t>Add 'non-MLO' before 'STA(s)'</t>
  </si>
  <si>
    <t>There can be more than one non-MLO STA associated with the AP that is being removed. In such case, the AP would need to transmit more than one Disassociation frame.</t>
  </si>
  <si>
    <t>Replace 'a Disassociation frame' to 'Disassociation frame(s)'</t>
  </si>
  <si>
    <t>The SME of the affiliated AP that is being removed shall terminate the AP's BSS at the specified TBTT regardless of BTM Request frames transmissions. The relationship with transmissions of BTM Request frames is unclear. Revise the text to clarify the intention.</t>
  </si>
  <si>
    <t>512.59</t>
  </si>
  <si>
    <t>There is only one txBSSID in a multiple BSSID set.</t>
  </si>
  <si>
    <t>Remove the 's' from 'BSSIDs'</t>
  </si>
  <si>
    <t>513.18</t>
  </si>
  <si>
    <t>Add 'then' after the comma.</t>
  </si>
  <si>
    <t>513.40</t>
  </si>
  <si>
    <t>The MIB dot11EHTBaseLineFeaturesImplementedOnly has been deleted from the spec.</t>
  </si>
  <si>
    <t>Replace the sentence to be consistent with the resolution for CID 10213 (and as it appeared in D2.3): "An MLD shall not set the TID-To-Link Mapping Negotiation Support subfield of MLD Capabilities field of the Basic Multi-Link element to 3." Also, remove the EDITOR's NOTE</t>
  </si>
  <si>
    <t>Advertised T2LM is not negotiated (non-AP MLDs are requried to follow it). Hence the term 'negotiated' is incorrect.</t>
  </si>
  <si>
    <t>Delete 'negotiated' from the sentence</t>
  </si>
  <si>
    <t>514.22</t>
  </si>
  <si>
    <t>Clarify that this doesn't apply to TWT agreements since the rules for TWT suspension/termination w.r.t to T2LM link disablement are covered in 35.3.7.1.5</t>
  </si>
  <si>
    <t>514.28</t>
  </si>
  <si>
    <t>NOTE 2 seems out of place. What is the intention of the NOTE?</t>
  </si>
  <si>
    <t>Either delete the NOTE or clarify its intention.</t>
  </si>
  <si>
    <t>515.01</t>
  </si>
  <si>
    <t>The 2nd bullet (P514L52) of paragraph on P514L47 already covers the cases (except MMPDU) covered in P515L1.</t>
  </si>
  <si>
    <t>Delete the paragraph starting L1 of P515, along with both the bullets, the unless clause, and the two NOTEs that follow. Update the 2nd bullet of paragraph on P514L47 to cover the MMPDU case.</t>
  </si>
  <si>
    <t>515.52</t>
  </si>
  <si>
    <t>Either delete 'non-AP' on P515L50 or replace 'to a responding MLD' as "to its associated AP MLD" on L52. It seems the intention is the former hence delete 'non-AP' from P515L50.</t>
  </si>
  <si>
    <t>516.01</t>
  </si>
  <si>
    <t>Clarify that the T2LM Response frame can be sent on any enabled link (subject to power-save state of the corresponding non-AP STA) - i.e., the response doesn't need to go on the same link as the link where the request frame was received (see ADDBA exchange in 35.3.8 as example).</t>
  </si>
  <si>
    <t>516.08</t>
  </si>
  <si>
    <t>Clarify that T2LM IE is not included if the responding MLD accepts the requested mapping (i.e., Status Code is 0).</t>
  </si>
  <si>
    <t>add to the end of the 1st bullet : '...Response frame "and does not include T2LM IE in the frame"'</t>
  </si>
  <si>
    <t>516.10</t>
  </si>
  <si>
    <t>Clarify that T2LM IE is not included if the responding MLD rejects the requested mapping (i.e., Status Code is 133).</t>
  </si>
  <si>
    <t>add before 'or' : "... and does not include T2LM IE in the frame"</t>
  </si>
  <si>
    <t>Why is this subclause under T2LM clause? It can be moved one level up to be on its own under Link Management or consider moving it under clause 35.3.12 where we have other subclauses related to power management. Same comment for 35.3.7.1.5</t>
  </si>
  <si>
    <t xml:space="preserve">It will be beneficial to provide examples to cover the 3 cases. Following is a suggestion to consider:
ML association consists of link 0 and link 1. Current state:  Link0 is enabled &amp; link1 is disabled. Now, AP MLD intends to enable Link1.
Case 1 (covers the case of 1st paragrah): AP MLD sends T2LM Req on link 0 (to map all TID to both link0 &amp; link1), STA receives the T2LM Req (on link 0) and sends T2LM Resp on link1, then AP must assume non-AP STA operating on link1 is in active mode  (match 1st paragraph).
Case 2 (covers the case of 1st paragrah): AP MLD sends T2LM Req on link 0 (to map all TID to both link0 &amp; link1), STA receives the T2LM Req (on link 0) and sends T2LM Resp on link0, then AP must assume non-AP STA operating on link1 is in power save mode (matches 2nd paragraph).
Case 3: AP affiliated with AP MLD advertises T2LM IE (maps all TID to both link0 &amp; link1) in beacon (indicates that link1 will be enabled in 10s). When 10s time expires, link1 become enabled on the non-AP MLD side and will be in power save mode  (matches 3rd paragraph).
In addition to the above, the draft must clarify that the AP MLD must not reset/assume non-AP STA on link0 is in power save state for the above 3 cases. AP MLD will only change the power-state for non-AP STA on link0 if it receives an explicit PM = 1 indication (see 35.3.12.1).</t>
  </si>
  <si>
    <t>517.23</t>
  </si>
  <si>
    <t>Clarify that a link that was previously disabled becomes enabled. Same comment and same suggested change for the next paragraph starting L31</t>
  </si>
  <si>
    <t>Update the start of the paragraph as: "When a link, that was previously disabled becomes enabled for a ....".</t>
  </si>
  <si>
    <t>These rules are hard to follow. Simplify them. The relationship between link disablement and TWT Info frame support is not clear.</t>
  </si>
  <si>
    <t>520.05</t>
  </si>
  <si>
    <t>The text is a repeat of what is covered in the 2nd paragraph of this subclause.</t>
  </si>
  <si>
    <t>Delete the sentence on P520L5 starting: "From when a new ...".</t>
  </si>
  <si>
    <t>520.14</t>
  </si>
  <si>
    <t>Clarify that the time indicated is the one carried in the Expected Duration field</t>
  </si>
  <si>
    <t>Add "via the Expected Duration field" between 'indicated' and 'may'</t>
  </si>
  <si>
    <t>The text on P520L31 is confusing to understand.</t>
  </si>
  <si>
    <t>Simplify it to say - a non-AP MLD apply the advertised mapping only to the link that it has setup with the AP MLD during multi-link setup. Keep NOTE 5 since it provides an example.</t>
  </si>
  <si>
    <t>520.35</t>
  </si>
  <si>
    <t>NOTE 4 provides critical guidance and should be converted to normative text.</t>
  </si>
  <si>
    <t>Replace NOTE 4 as: "An individually negotiated TID-to-link mapping whose negotiation was completed prior to the establishment of an advertised TID-to-link mapping shall be discarded at the time of the establishment of the advertised TID-to-link mapping."</t>
  </si>
  <si>
    <t>A non-AP MLD is allowed to negotiate a subsetted mapping of what is advertised by the AP MLD. Therefore, this NOTE is confusing. Reword it (as normative) to say that a non-AP MLD shall not transmit a response frame to acknowledge the reception of a T2LM advertisement. However a non-AP MLD may initiate a negotiation of a mapping that is a subset of the advertised mapping by transmitting a T2LM Request frame. NOTE 7 and the following paragraph can be consolidated as suggested above.</t>
  </si>
  <si>
    <t>521.29</t>
  </si>
  <si>
    <t>If a non-AP MLD had successfully negotiated a mapping 'A' (via T2LM Req/Resp frames) which is a subset of a new (upcoming) advertised mapping 'B' (via Beacon/Probe Resp frames), then which mapping holds true for that non-AP MLD (A or B) after the Mapping Switch Time for the advertised mapping? Shouldn't it be A? Please clarify that this is the case (it will save additional frame exchange for negotiation).</t>
  </si>
  <si>
    <t>The 2nd and 3rd bullets of the 3rd paragraph are already covered in 35.3.7.1.3 and must not be duplicated here. The only new item is handling the case when there is an established 'advertised' T2LM during ML setup.</t>
  </si>
  <si>
    <t>Delete this subclause and update 35.3.7.1.3 to cover the missing case of advertised mapping.</t>
  </si>
  <si>
    <t>The bullet are hard to parse. Simplify it to say that when an advertised T2LM is established, the affiliated AP can include T2LM IE (to reemphasize advertised mapping) in its (Re)Assoc Resp frame, if the non-AP include T2LM request that does not match the advertised mapping or non-AP does not include a T2LM IE in the req frame.</t>
  </si>
  <si>
    <t>There is no such element as TID-To-Link Mapping Request element.</t>
  </si>
  <si>
    <t>Delete 'Request' in 'TID-to-Link Mapping Request element'</t>
  </si>
  <si>
    <t>522.19</t>
  </si>
  <si>
    <t>Clause 35.3.12 (MLO power-save) already covers most of the content covered in this clause.</t>
  </si>
  <si>
    <t>Delete the clause and add a sentence in 35.3.12.1 to say that at any given time a single radio non-AP MLD can indicate PM=0 for at most one link.</t>
  </si>
  <si>
    <t>523.12</t>
  </si>
  <si>
    <t>What happens to a multiple BSSID set when an AP corresponding to the transmitted BSSID in the set is disabled? The standard should provide a graceful mechanism to keep the set operational (i.e., provide means to prevent the set from collapsing). TGbe must provide a mechanism to maintain the set by having another BSSID in the set take on the role of TxBSSID.</t>
  </si>
  <si>
    <t>The BTM procedure applies to "non-MLO" STAs.</t>
  </si>
  <si>
    <t>Add 'non-MLO' before 'STAs' (also applies to L35)</t>
  </si>
  <si>
    <t>523.35</t>
  </si>
  <si>
    <t>There may be more than one non-MLO STA associated with the AP whose link is being disabled. In such case, the AP would need to transmit more than one Disassociation frame. Therefore, replace 'a Disassociation frame' to 'Disassociation frame(s)'</t>
  </si>
  <si>
    <t>523.40</t>
  </si>
  <si>
    <t>AP should include NR IE to provide candidate APs.</t>
  </si>
  <si>
    <t>Add a bullet before this as follows: "The BSS Transition Candidate List Entries field may be included specifying one or more Neighbor Report elements to provide BSS transition candidate list."</t>
  </si>
  <si>
    <t>There is no such frame as Multi-Link Probe Response.</t>
  </si>
  <si>
    <t>Replace as multi-link probe response.</t>
  </si>
  <si>
    <t>The frame transmission on a link is subject to the power-save state of the non-AP STA operating on that link.</t>
  </si>
  <si>
    <t>Add "and subject to power-save state (see 35.3.12)" after "on any enabled link". Same comment applies to the subsequent sentence for ADDBA Response frame.</t>
  </si>
  <si>
    <t>O' should be a subscript. Same on line 13. 'R' should be a subscript on line 49</t>
  </si>
  <si>
    <t>Non Dynamic framentation has a hyphen in its name (see baseline spec).</t>
  </si>
  <si>
    <t>Add a hyphen ("-") between non and dynamic.</t>
  </si>
  <si>
    <t>537.40</t>
  </si>
  <si>
    <t>The term 'about' doesn't fit well with the intention of the sentence. In addition, 'on one or more link(s)' is missing what action needs to be taken.</t>
  </si>
  <si>
    <t>Replace the sentence as: "A non-AP MLD shall be able to perform basic operations (such as receiving a traffic indication, time synchronization, receiving BSS parameter updates) related to operating with the AP MLD and all the APs affiliated with the AP MLD by monitoring one or more link(s) it has setup with the AP MLD."</t>
  </si>
  <si>
    <t>The 2nd sentence conflicts with the 1st sentence. For an MLD, the BSS max idle period always applies to the MLD level (i.e., there is no such thing as 'when'. It is always the case).</t>
  </si>
  <si>
    <t>Replace the first and second sentence as: "During multi-link setup, if the AP affiliated with an AP MLD includes a BSS Max Idle Period element in the (Re)Association Response frame sent to a non-AP STA affiliated with a non-AP MLD, then the value carried in the Max Idle Period field is applied at the MLD level and is referred to as the MLD max idle period."</t>
  </si>
  <si>
    <t>An AP provides link recommendation for reasons such as load balancing. Such conditions are long term (several minutes or longer) and do no change from TBTT to TBTT (i.e., 100 ms). Therefore, delete all text related to link recommendation via a Beacon frame and keep one consistent scheme for link recommendation - which is via the Link Recommendation frame.</t>
  </si>
  <si>
    <t>The term indication is being used in the context of traffic indication in this subclause. Therefore, 'indication' can be confused with traffic indication.</t>
  </si>
  <si>
    <t>Replace 'indication' with 'recommendation'</t>
  </si>
  <si>
    <t>The spec text in this clause has been utterly confusing to understand since we mixing link recommendation and traffic announcement (via the beacon frame). What is the benefit of recommending links via the Beacon frame (thru ML Traffic IE) when we have a dedicated frame for the same purpose?</t>
  </si>
  <si>
    <t>Remove all text related to link recommendation via a Beacon frame and keep one consistent scheme for link recommendation - which is via the Link Recommendation frame.</t>
  </si>
  <si>
    <t>540.45</t>
  </si>
  <si>
    <t>The NOTE is confusing. It is not clear who is it directed to. Seems to be describing the receive side action at non-AP MLD but it also states reception of PS-Poll.</t>
  </si>
  <si>
    <t>Please reword the text in the NOTE so that the intention of the note is clearly conveyed</t>
  </si>
  <si>
    <t>Is the 'k' based on AID Offset of ML Traffic IE or offset from the AID Bitmap IE? Please clarify.</t>
  </si>
  <si>
    <t>541.19</t>
  </si>
  <si>
    <t>Move the text related to otherwise after all the bullets since the bullets capture the condition when the MIB is set to true.</t>
  </si>
  <si>
    <t>What is the benefit of recommending links via the Beacon frame when we have a dedicated frame for the same purpose?</t>
  </si>
  <si>
    <t>Delete the 2nd and 3rd bullets</t>
  </si>
  <si>
    <t>35.3.12.5</t>
  </si>
  <si>
    <t>541.51</t>
  </si>
  <si>
    <t>The WNM frame can't be sent on a disabled link or on a link where the corresponding non-AP STA is in doze state. Same comment and proposed resolution for the next sentence.</t>
  </si>
  <si>
    <t>Add "that is operating on an enabled link and subject to power-save state (see 35.3.12.1), " after 'one of its affiliated APs' and before the ',' (comma).</t>
  </si>
  <si>
    <t>The last bullet is not needed since we have a definition for NSTR Mobile AP MLD.</t>
  </si>
  <si>
    <t>Delete the last bullet.</t>
  </si>
  <si>
    <t>573.04</t>
  </si>
  <si>
    <t>There are several instances of 'in the (non)primary link'. A STA is not on a link, it operates on the link.</t>
  </si>
  <si>
    <t>Replace all instances of 'in the (non)primary link' with 'operating on the (non)primary link' in this subclause.</t>
  </si>
  <si>
    <t>The first sentence implies that the NSTR Mobile AP MLD cannot indicate value 3. While the 2nd sentence implies that the MLD cannot indicate value greater than 1. Therefore, the two sentences can be replaced with a single simple sentence as: "An NSTR mobile AP MLD shall set the value of TID-To-Link Mapping Negotiation Supported subfield of MLD Capabilities field of Basic Multi-Link element to at most 1."</t>
  </si>
  <si>
    <t>Typo - missing 'be'</t>
  </si>
  <si>
    <t>Add 'be' between 'shall' and 'set'</t>
  </si>
  <si>
    <t>Move the NOTE after all the bullets</t>
  </si>
  <si>
    <t>575.50</t>
  </si>
  <si>
    <t>BSSID' missing after 'transmitted'. Also on P576L25, BSS should be changed to BSSID.</t>
  </si>
  <si>
    <t>Add 'BSSID' between 'transmitted' and 'or'</t>
  </si>
  <si>
    <t>575.54</t>
  </si>
  <si>
    <t>Provide reference to 35.3.3.2 after the term Link ID</t>
  </si>
  <si>
    <t>576.33</t>
  </si>
  <si>
    <t>Since the multi-link probe request was directed to a specific nonTxBSSID, it is optional to include the nonTxBSSID profile(s) for other AP(s) in the set.</t>
  </si>
  <si>
    <t>Add "(if present)" after "nontransmitted BSSID profile(s)"</t>
  </si>
  <si>
    <t>The statement is written in a broad manner (STA affiliated with an MLD) to suggest that BTM feature is mandatory for an AP MLD and a non-AP MLD. However, clause 11.21.7.1 states that BTM is mandatory for a non-AP HE STA and therefore, by virtue of inheritance, mandatory for a non-AP EHT STA. The clause 11.21.7.1 does not say BTM is mandatory for an (HE/EHT) AP.</t>
  </si>
  <si>
    <t>Replace 'has' with 'shall have'</t>
  </si>
  <si>
    <t>584.21</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</si>
  <si>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</si>
  <si>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Why would an AP include multiple Neighbor Report element all recommending the same AP MLD and same set of links? Such behavior will create a bloated frame with no benefit. AP should be disallowed to advertise more than one NR IE if the recommendation (AP MLD and its affiliated AP's) is the same. The 2nd case is OK since the preferences are different.</t>
  </si>
  <si>
    <t>584.53</t>
  </si>
  <si>
    <t>BTM procedure is applicable to T2LM link disablement case as well. In addition to 35.3.6.2.2, add reference to 35.3.7.3.2 as well</t>
  </si>
  <si>
    <t>584.56</t>
  </si>
  <si>
    <t>Clarify that the AP MLD does not disassociate a non-AP MLD if the requested mapping matches the link set specified in the AP's BTM Request.</t>
  </si>
  <si>
    <t>585.11</t>
  </si>
  <si>
    <t>Clarify that the TWT Setup Response frame can be sent on any enabled link (subject to power-save).</t>
  </si>
  <si>
    <t>TPE with EIRP for 320MHz/puncturing is missing.</t>
  </si>
  <si>
    <t>Please add it for completeness of the spec</t>
  </si>
  <si>
    <t>TPE with PSD for 320MHz/puncturing is missing.</t>
  </si>
  <si>
    <t>3.4</t>
  </si>
  <si>
    <t>61.21</t>
  </si>
  <si>
    <t>The term BSS Parameter Change Count is long and used at several locations in the spec. Suggest abbreviating it to BPCC (add a new entry to 3.4 for BPCC)</t>
  </si>
  <si>
    <t>The term TID-to-Link Mapping is long and used at several locations in the spec. Suggest abbreviating it to T2LM or TTLM (add a new entry to 3.4 for T2LM/TTLM)</t>
  </si>
  <si>
    <t>Gaurav Patwardhan</t>
  </si>
  <si>
    <t>On adding an AP to the existing AP MLD all the following processes happen: the BA agreement gets extended to that link, non-default TID-to-Link mapping may take place, a new GTK corresponding to the new link is conveyed to the non-AP MLD. Add normative text for all these cases. Additionally these processes are inherently disruptive on current ongoing traffic flows and need to happen seamlessly, i.e. without breaking existing AP MLD and non-AP MLD association.</t>
  </si>
  <si>
    <t>"A non-AP EHT STA with dot11MultiLinkActivated equal to false shall not be affiliated with any non-AP MLD." Replace the "non-AP MLD" to "MLD" to make the normative text more robust.</t>
  </si>
  <si>
    <t>481.21</t>
  </si>
  <si>
    <t>"multi-link probe response or not" is not very definitive. Reword to say "probe response or multi-link probe response".</t>
  </si>
  <si>
    <t>491.16</t>
  </si>
  <si>
    <t>Change "APs" to "AP(s)".</t>
  </si>
  <si>
    <t>491.30</t>
  </si>
  <si>
    <t>Replace "and ease the understanding of the sentences." with "to clarify the normative text".</t>
  </si>
  <si>
    <t>505.46</t>
  </si>
  <si>
    <t>This sentence can be interpreted as a subset of APs out of all affiliated APs. Change it as follows "..with a subset out of all APs affiliated with the AP MLD". This proposed change will include the case where a single AP is affiliated with an AP MLD.</t>
  </si>
  <si>
    <t>506.09</t>
  </si>
  <si>
    <t>Include the single AP affiliated with the AP MLD case in the note by changing the text as follows: "The link(s) that are requested for resetup are independent of the existing setup link(s) with an associated AP MLD."</t>
  </si>
  <si>
    <t>506.17</t>
  </si>
  <si>
    <t>A non-AP MLD requesting to add a link before it can even discover that an additional affiliated AP to the same AP MLD can exist on that link is not possible. Additionally a non-AP MLD cannot request an AP MLD to add a link. Please remove the following part of Note 5: "or the AP MLD might add the corresponding affiliated AP (see 35.3.6.2.1 (Adding affiliated APs)) and the AP MLD might accept the requested link."</t>
  </si>
  <si>
    <t>506.46</t>
  </si>
  <si>
    <t>Two links (re)setup is a bit restrictive. It can be any number of links (up to 15 as allowed by the normative text in D3.0). Please rephrase accordingly.</t>
  </si>
  <si>
    <t>Delete the sentence " For each setup link .... provided to the DS." and the Note 8 that immediately follows the sentence, as it is out of context in this subclause. Subclause 4.5 covers this aspect in detail.</t>
  </si>
  <si>
    <t>507.26</t>
  </si>
  <si>
    <t>Rephrase "... and specified otherwise" to "... and/or specified otherwise" to cover all cases.</t>
  </si>
  <si>
    <t>35.3.5.2</t>
  </si>
  <si>
    <t>508.18</t>
  </si>
  <si>
    <t>Replace "when" with "if"</t>
  </si>
  <si>
    <t>508.25</t>
  </si>
  <si>
    <t>Replace the sentence "Different APs affiliated with an AP MLD use different GTK/IGTK/BIGTK."  with "Each AP(s) affiliated with an AP MLD uses a unique GTK/IGTK/BIGTK." as it is a much better way of saying the same thing.</t>
  </si>
  <si>
    <t>35.3.5.3</t>
  </si>
  <si>
    <t>508.47</t>
  </si>
  <si>
    <t>Rephrase as "... the non-AP MLD and all the non-AP STA(s) affiliated with the non-AP MLD...." as it reads better</t>
  </si>
  <si>
    <t>524.25</t>
  </si>
  <si>
    <t>How is reception process being mandated in this note #3? Shouldn't it be transmission based?</t>
  </si>
  <si>
    <t>561.53</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</si>
  <si>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But the AP assisted medium synchronization recovery procedure or rules for non-AP MLD in EMLSR mode need to be clarified.</t>
  </si>
  <si>
    <t>"if the non-AP MLD does not include at least one TID-to-link Mapping Request element or requests a mapping that maps TIDs to a link in a direction that is not enabled in the advertised mapping" seems to be confusing.</t>
  </si>
  <si>
    <t>Suggest to modify "TID-to-link Mapping Request element" as "TID-to-link Mapping element for request"</t>
  </si>
  <si>
    <t>521.57</t>
  </si>
  <si>
    <t>"TID-to-link mapping included in that frame" seems to be confusing.</t>
  </si>
  <si>
    <t>Suggest to modify "TID-to-link mapping included in that frame" as "TID-to-link mapping element included in that frame"</t>
  </si>
  <si>
    <t>Rubayet Shafin</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</si>
  <si>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</si>
  <si>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</si>
  <si>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</si>
  <si>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</si>
  <si>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</si>
  <si>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</si>
  <si>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</si>
  <si>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</si>
  <si>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</si>
  <si>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</si>
  <si>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</si>
  <si>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</si>
  <si>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</si>
  <si>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</si>
  <si>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Simultaneous Transmission and Reception would be a key feature for Mobile AP MLD in 11be.  However, currently the mechanisms and operational procedures for STR Mobile AP MLD is missing in the spec.</t>
  </si>
  <si>
    <t>Please generalize the current operation of mobile AP MLD and allow STR mode of mobile AP MLD operation and provide necessary text.</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</si>
  <si>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</si>
  <si>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</si>
  <si>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</si>
  <si>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</si>
  <si>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</si>
  <si>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</si>
  <si>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</si>
  <si>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</si>
  <si>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Assuming two non-AP MLDs have already set up peer-to-peer link(s) over one or multiple links between the two non-AP MLDs, the procedure for turning on the EMLMR mode for the P2P communication between the two non-AP MLDs is not defined. Moreover, the procedure for EMLMR operation for P2P communication between two non-AP MLDs is currently missing in the spec.</t>
  </si>
  <si>
    <t>Procedures for turning on EMLMR mode and EMLMR operation between two non-AP MLDs communicating over the P2P links needs to be described in the spec.</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</si>
  <si>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</si>
  <si>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</si>
  <si>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</si>
  <si>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</si>
  <si>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</si>
  <si>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</si>
  <si>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</si>
  <si>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</si>
  <si>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</si>
  <si>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</si>
  <si>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576.43</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</si>
  <si>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</si>
  <si>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</si>
  <si>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</si>
  <si>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</si>
  <si>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</si>
  <si>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</si>
  <si>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</si>
  <si>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</si>
  <si>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</si>
  <si>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</si>
  <si>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585.03</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</si>
  <si>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</si>
  <si>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</si>
  <si>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</si>
  <si>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</si>
  <si>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</si>
  <si>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</si>
  <si>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</si>
  <si>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580.10</t>
  </si>
  <si>
    <t>In Clause 35.3.21.2 TDLS direct link over a single link, In Figure 35-39 line 10&amp;15&amp;22 (Example of TDLS discovery initiated by a STA to a non-AP MLD), Figure 35-40 line 12&amp;19, Figure 35-41 line 37&amp;43, the link identifier element (represented as LI in the figure) was simpliy illustrated as {LI(BSSID=AP1)}. However, in Figure 35-37 line  9&amp;14&amp;20, and Figure 35-38 line 39&amp;45, the Link indentifier elements include the details containing BSSID, TDLS innitiator STA address, and TDLS responder address. This is better to be consistent with details.</t>
  </si>
  <si>
    <t>Please considering complete the detailed addresses in link-identifier elements in Figure 35-39, Figure 35-40, and Figure 35-41 for better consistence and illustration. For example, replace "{LI(BSSID=AP1}" to "{LI(STA3, MLD_S, AP1)}" in Figure 35-39 line 10&amp;15&amp;22. Replace "{LI(BSSID=AP1}" to "{LI(MLD_R, MLD_S, AP1)}" in Figure 35-40 line 10&amp;15&amp;22. Replace "{LI(BSSID=AP1}" to "{LI(MLD_S, MLD_R, AP1)}" in Figure 35-41 line 10&amp;15&amp;22.</t>
  </si>
  <si>
    <t>"the AP MLD can accept the requested TID-to-link mapping in the TID-to-link Mapping element in the received (Re)Association Request frame only if it accepts the multi-link (re)setup for all links to which at least one TID is requested to be mapped" seems to be confusing.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</si>
  <si>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</si>
  <si>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Li-Hsiang Sun</t>
  </si>
  <si>
    <t>531.60</t>
  </si>
  <si>
    <t>add channel switch wrapper element in the list of elements that can be included in basic ML element in beacon or probe response frame for a reported link in case of reported link puncturing pattern change</t>
  </si>
  <si>
    <t>534.19</t>
  </si>
  <si>
    <t xml:space="preserve">After the last beacon on the current channel of the reported link, the reporting link advertises Max Chanel Switch Time element for the affected link. However, the value of this field is dependent on the time of channel access on the reporting link and it is dynamic based on medium contention. This affects the generation of MIC for the protected beacon frame on the reporting link
The above bahaviors of changing field values/MIC based on channel access time is not desirable.</t>
  </si>
  <si>
    <t xml:space="preserve">The value of Max Channel Switch time after the affected AP 's last beacon on the current channel and before the 1st Beacon on the new channel, and/or the values of channel switch count/quiet count/DTIM count should be the same as the values carried in the most recent beacon on the reporting link. The reference point of max channel switch time/count should be based on the most recent TBTT of the reporting link (TBTT at the beginning of the current BI). This enables reporting link transmitter to keep same field values for a BI duration independent of channel access.
Change P533L14 to "After the estimated channel switch time, ...The value carried in the Switch Time field indicates the estimated time delta between the most recent TBTT of the reporting link (TBTT at the beginning of the current BI), and the expected time of the first Beacon frame in the new channel on the reported link, or the estimated time delta between the most recent TBTT of the reporting link and the expected time that non-primary link BSS resumes operation in the new channel, expressed in TUs"
Change P246L60 to "After the last beacon is transmitted on the reported link, the Switch Time field indicates the estimated time delta between the most recent TBTT of the reporting link (TBTT at the beginning of the current BI) and the expected time of the first Beacon in the new channel on the reported link, , or the estimated time delta between the most recent TBTT of the reporting link and the expected time that non-primary link BSS resumes operation in the new channel, expressed in TUs"</t>
  </si>
  <si>
    <t>534.56</t>
  </si>
  <si>
    <t xml:space="preserve">From Fig 35-18, the quiet count value seems depend on the channel access time of the association response frame, For example, if the frame is sent on link 2 before the last link 1 TBTT before quiet duration, then Quiet count=1. If the frame is delayed due to channel access and is sent after the last link 1 TBTT before quiet duration, then Quiet time needs to be changed to 128.
The above bahaviors of changing field values based on channel access time is not desirable.</t>
  </si>
  <si>
    <t xml:space="preserve">The of channel switch count/quiet count/DTIM count should be the same as the values carried in the most recent beacon on the reporting link. The reference point of the count should be based on the most recent TBTT of the reporting link (TBTT at the beginning of the current BI). This enables reporting link transmitter to keep same field values for a BI duration independent of channel access.
Add in 35.3.11 "The value of channel switch count, quiet count or DTIM count advertised by the reporting link for an affected/reported link, is the value that is in effect on the affected/reported link at the most recent TBTT of the reporting link (TBTT at the beginning of the current BI)."
Change Fig 35-18 to have (Re)Association Response frame having the same count value as the beacon prior on the reporting link.</t>
  </si>
  <si>
    <t xml:space="preserve">BTM request is defined as MMPDU intended for an MLD, and
based on p546 L58, p547L28 it can be sent on any available link and without MLO Link Information element.
However, in 35.3.6.2.2 p511L40, it says "the affiliated AP being removed transmits BSS Transition Management Request frame(s)", i.e. the frame is intended for a non-AP STA on the link the frame is transmitted and can only be transmitted on the to-be-removed link, The frame is not intended for MLD.</t>
  </si>
  <si>
    <t>Remove BTM request/response from the list of frames intended for an MLD</t>
  </si>
  <si>
    <t>"The complete profile of a reported STA consists of all the elements and fields ...that would be included in a Management frame, that is if the same subtypes ...". However, in 35.3.11 (re)association response frame with complete profile can add quiet and CSA elements that is not normally included in (re)association response frame</t>
  </si>
  <si>
    <t>Change to "The complete profile of a reported STA consists of all the elements and fields (subject to inheritance rules defined in 35.3.3.6.1 (Inheritance in the per-STA profile of Basic Multi-Link element) with additional elements defined in 35.3.11, and exceptions ..."</t>
  </si>
  <si>
    <t>484.60</t>
  </si>
  <si>
    <t>MSCS descriptor element should not be included in Per-STA profile subelement b/c (1) it is a MLD level feature. (2) the value should be the same for all links so by inheritance it would not appear in per-STA profile</t>
  </si>
  <si>
    <t xml:space="preserve">add MSCS descriptor element to the list of elements not included in the per-STA profile
All STAs affliated with a MLD shall set Mirrored SCS in Extended Capabilities element to the same value</t>
  </si>
  <si>
    <t>485.19</t>
  </si>
  <si>
    <t>BSS max idle period should not be in per-STA profile from non-AP side in (re)association request</t>
  </si>
  <si>
    <t>488.47</t>
  </si>
  <si>
    <t>It was clarified the profile in ML probe response body is always complete profile in resolution of the last LB 266 CID14109, "The non-AP STA requests partial profile for three APs and complete profile for one AP" should be modified.</t>
  </si>
  <si>
    <t>change to ""The non-AP STA requests partial profile for two APs (x and y) and complete profile for one AP (z)" "</t>
  </si>
  <si>
    <t>513.39</t>
  </si>
  <si>
    <t xml:space="preserve">in 35.3.7.1.1 that TID-To-Link Mapping Negotiation Support subfield of MLD Capabilities field of the Basic Multi-Link element shall not be to set to 3 and value 2 is reserved
However, there are multiple places in the draft indicates otherwise, such as in p541L23
Need to resolve the inconsistency, either delete this sentence or delete other places indicating not all TIDs are mapped to all enabled links</t>
  </si>
  <si>
    <t>361.60</t>
  </si>
  <si>
    <t xml:space="preserve">For a MLD associated with NSTR mobile AP MLD, it can not receive beacon on the non-primary link. When there is a new/changed rTWT added to the non-primary link, the other non-AP MLD not memebr of rTWT must send ML probe request to learn the new rTWT schedule on the non-primary link
However if the new/changed rTWT on the non-primary link is aligned wih a rTWT on primary link, no such probing is necessary</t>
  </si>
  <si>
    <t>add a requirement "Insertion of a Broadcast TWT elemnt of a Broadcast TWT Parameter Set field in an existing Broadcast TWT element for an aligned broadcast TWT should not cause BPCC in RNR corresponding to non-primary link to be changed for a NSTR mobile AP MLD"</t>
  </si>
  <si>
    <t xml:space="preserve">"The AP with the TXOP Return Support In TXOP Sharing Mode 2 subfield equal to 1 received a
frame from the non-AP STA containing a CAS Control field with the RDG/More PPDU subfield
equal to 0."
It should indicate which IFS after the frame with CAS control AP can transmit</t>
  </si>
  <si>
    <t>add "SIFS after the frame with CAS control, AP may transmit a PPDU</t>
  </si>
  <si>
    <t>475.10</t>
  </si>
  <si>
    <t xml:space="preserve">In L10 it says AP may transmit "after the end of the allocated time". But in L15 and L19 it says AP may transmit "SIFS after the end of the last PPDU transmission"
The conditions above may be in conflict if the last PPDU ended less than PIFS but more than SIFS before the end of the allocated time.</t>
  </si>
  <si>
    <t>remove "after the end of the allocated time" on L10</t>
  </si>
  <si>
    <t xml:space="preserve">For TXOP sharing mode=1 or 2, AP may send an ack frame (which only has RA of non-AP but w/o TA). In this case the Duration/ID field of the ack frame should also be set with a value that indicates a time no later than the ending time of allocated duration
Furthermore, for PPDUs to AP, if UL data does not require the whole allocation duration, it is desirable for the non-AP STA to set data frame NAV ending before the end the allocation duration, so AP may get a heads up for the STA returning the TXOP to schedule next user, and sets NAV in ack accordingly</t>
  </si>
  <si>
    <t xml:space="preserve">change to "After non-AP STA sending the CTS solicited by the MU-RTS TXS Trigger frame, the non-AP STA or AP shall set the Duration/ID field
of its frame(s) with a value that indicates a time no later than the ending time of the PPDU carrying the MU-RTS TXS Trigger frame plus the allocated time duration in the Allocation Duration field of the soliciting MU-RTS TXS Trigger frame."</t>
  </si>
  <si>
    <t>TID to link mapping/multilink traffic indication element should not be in per-STA profile from either side</t>
  </si>
  <si>
    <t xml:space="preserve">add TID-to-link mapping indication element after SSID element on L1,
add Multilink traffic indication element in the list on p484L63</t>
  </si>
  <si>
    <t>523.31</t>
  </si>
  <si>
    <t>Link removal Immiment has no meaning when BSS Termination Included =0</t>
  </si>
  <si>
    <t>remove "and Link Removal Imminent"</t>
  </si>
  <si>
    <t>The critical update or nonTXBSSID critical update flag should be set when an advertise T2LM element is added</t>
  </si>
  <si>
    <t xml:space="preserve">add "or if the frame incldues a new TID-to-Link Mapping element"
add similar change to p529 L17</t>
  </si>
  <si>
    <t>533.56</t>
  </si>
  <si>
    <t xml:space="preserve">"... shall include the complete
profile for the AP indicating the target operating class/channel and a Max Channel Switch Time element in the per-STA profile corresponding to the AP (affected/reported AP) in the Basic Multi-Link element included in the (Re)Association Response frame "
If the (re)Association Response frame is sent after target switch time but before the 1st beacon of the new channel of the reported link, the (re)association reponse frame has neither (e)CSA element in the complete profile nor RNR element for "indicating the target operating class/channel"</t>
  </si>
  <si>
    <t>add RNR in (re)association response in this particular case</t>
  </si>
  <si>
    <t>Comparing Fig 35-18 and Fig 35-19, assuming all beacons sent at TBTT. Comparing the beacons from reporting and affected AP with the same count, why in Fig 35-18 reporting AP is lagging but in Fig 35-19 the affected AP is lagging? There should be text requirement describe these two different behaviors</t>
  </si>
  <si>
    <t>Add text to describe these two different behaviors or revise figures</t>
  </si>
  <si>
    <t xml:space="preserve">It is hard to understand "AP MLD shall schedule:
the transmission of the buffered group addressed Management frames independently from the transmission of buffered group addressed Management frames of other AP(s) affiliated with the same AP MLD."</t>
  </si>
  <si>
    <t xml:space="preserve">There is no duplicate detection mechanism for the same greoup addressed MMPDU delivered on different links, neither there is a mechanism to identify the intended link when the group addressed MMPDU is delivered on another link, so the a group addressed MMPDU cannot be delivered on multiple links.
Clarify the sentence to say a group addressed MMPDU is sent only on 1 link.
Group addressed MMPDUs of the same category/action and same dialog token delivered on different links shall not be considered as the same MMPDU</t>
  </si>
  <si>
    <t>619.07</t>
  </si>
  <si>
    <t xml:space="preserve">"Other TWT parameters of the aligned schedules on those multiple links remain
the same as each other"
Should the broadcast TWT ID on aligned links also be the same ?</t>
  </si>
  <si>
    <t>add exception for broadcast TWT ID</t>
  </si>
  <si>
    <t>There should be a requirement that TWT element with rTWT Schedule Info set to 3 is not included in nonTXBSSID profile, and not subject to inheritance</t>
  </si>
  <si>
    <t>"The BSS Termination Included (bit 3) field indicates whether the BSS Termination Duration field is included and indicates the following"</t>
  </si>
  <si>
    <t>change to "The BSS Termination Included (bit 3) field indicates whether the BSS Termination Duration field is included and indicates the following when set to 1"</t>
  </si>
  <si>
    <t>541.23</t>
  </si>
  <si>
    <t xml:space="preserve">not all TIDs are
mapped to all the enabled links (i.e., TID-to-link Mapping Negotiation Supported subfield set to 1)</t>
  </si>
  <si>
    <t>change to "i.e. TID-to-link Mapping Negotiation Supported subfield set to 3"</t>
  </si>
  <si>
    <t>205.18</t>
  </si>
  <si>
    <t>"carried outside Basic Multi-Link element" should also add "carried outside Multiple BSSID elelment" b/c the field is also used in nontransmitted BSSID capability element</t>
  </si>
  <si>
    <t xml:space="preserve">"An AP affiliated with an AP MLD" sets the Non-transmitted BSSIDs Critical Update Flag subfield to 1"
Should be AP corresponding to the transmitted BSSID sets this subfiled and the transmitted BSSID is not necessarily affiliated with a MLD</t>
  </si>
  <si>
    <t>517.44</t>
  </si>
  <si>
    <t>The 2nd and 3rd bullets describe whether TWT is to be torn down (if negotiated T2LM) or suspended (if advertised T2LM and non-AP supports suspension). However, on p521, there is a procedure that negotiated T2LM is used to update an advertised T2LM, in this case, which bullet should apply?</t>
  </si>
  <si>
    <t>clarify if the individual T2LM is used to update an advertised T2LM before the expected duration of the advertised mapping, the TWT on disabled link(s) are suspended if supported by the STA</t>
  </si>
  <si>
    <t>519.06</t>
  </si>
  <si>
    <t>The duration of advertising mapping switch time should at least cover 1 DTIM beacon for any link to ensure the mapping is received before switch time</t>
  </si>
  <si>
    <t>528.50</t>
  </si>
  <si>
    <t xml:space="preserve">"a value carried in the BSS Parameters Change Count subfield in the Common Info field of the Basic Multi-Link element in the Nontransmitted BSSID Profile corresponding to the nontransmitted BSSID.".
In the case of ML probe response, the BPCC/common info/Basic ML element is not in nonTXBSSID profile</t>
  </si>
  <si>
    <t>remove "in the Nontransmitted BSSID Profile"</t>
  </si>
  <si>
    <t xml:space="preserve">" A STA that is capable of obtaining a TXOP while the MediumSyncDelay timer has a nonzero value shall use dot11MSDOFDMEDthreshold instead of dot11OFDMEDThreshold as specified in 36.3.21.6.3 (CCA sensitivity for the primary 20 MHz channel)"
This conservative ED threshold should also be applicable to TXOP responder while MediumSyncDelay timer is running</t>
  </si>
  <si>
    <t>specify dot11MSDOFDMEDthreshold is used for CCA when responding to RTS or TF with CS required=1, when mediumsyncdelay timer is running</t>
  </si>
  <si>
    <t>564.62</t>
  </si>
  <si>
    <t xml:space="preserve">"and the other non-APSTAs operating on the corresponding EMLSR links shall transition to power save mode aftter ...Transition Timeout...".
If there are aligned TWTs setup on EMLSR links when the MLD was operating in EMLSR mode, what happens to these TWTs on the links that enter doze after disabling EMLSR? Does AP expect any/all of the links being awake at next TWT?</t>
  </si>
  <si>
    <t>After EMLSR mode is disabled, for the link that performs EML Operating Mode Notification frame exchange, the TWT is kept, but for other EMLSR links, the TWTs are torn down.</t>
  </si>
  <si>
    <t xml:space="preserve">"At the TBTT indicated by the value of the AP Removal Timer subfield in transmitted Reconfiguration Multi-Link elements, an associated non-AP MLD shall consider the link corresponding to the removed AP nonexistent, and the SME of the affiliated non-AP STA associated with the removed affiliated AP shall delete any information maintained for that link."
In the 4-way handshake, when rekeying is happened after the AP removal, the non-AP MLD still needs to carry the information of the removed link as specified in the following:
"For MLO, when more than one link is requested, an MLO Link KDE for each affiliated STA link containing the affiliated STA MAC address included by the non-AP MLD in the Multi-Link element in the (Re)Association Request frame."
To avoid this conflict, there are two options. The first option is that MLO Link KDE should contain the enablied link(s) instead of the request link indicated in the (Re)Association Request frame. Second option is that the non-AP MLD keeps the information of the removed link. But, in such a case, the gain of the ML reconfiguration is reduced. The preferred option is the first.</t>
  </si>
  <si>
    <t xml:space="preserve">When the link is added or removed, the non-AP MLD should be able to switch the operating link.
For example, the non-AP MLD supports one link and it operates on 2.4GHz.
When 5GHz link is added, it should be able to switch the current operating link to 5GHz link without additional resources (e.g., MAC address).
One solution is to perform the link addition and link removal in the same transaction.</t>
  </si>
  <si>
    <t>539.58</t>
  </si>
  <si>
    <t>the "Multi-link Trafic Indication Bitmap" in Figure 35-22 should changed to "Per-Link Traffic Indication Bitmap".</t>
  </si>
  <si>
    <t>487.16</t>
  </si>
  <si>
    <t xml:space="preserve">"If an element, identified by an Element ID and Element ID Extension (if applicable), is carried in a Management frame transmitted by a reporting STA and the element is outside the Basic Multi-Link element, and there is no element having the same Element ID and Element ID Extension (if applicable) in a complete profile of a reported STA carried in the Basic Multi-Link element, then the element is considered to be part of the reported STA's profile and the value to use is the same as that of the corresponding element carried in the reporting STA's frame"
The element should be also outside Multiple BSSID element in case of ML probe response b/c In the Multiple BSSID element correspond to this MLD, there may be a same element but that is not used for inheritance</t>
  </si>
  <si>
    <t>change to "If an element, identified by an Element ID and Element ID Extension (if applicable), is carried in a Management frame transmitted by a reporting STA and the element is outside the Basic Multi-Link element and outside Multiple BSSID element (if included), and there is no element having the same Element ID and ..."</t>
  </si>
  <si>
    <t>The sentence "A link ID is a numeric value that corresponds to a tuple consisting of Operating Class, Operating Channel, and BSSID of the AP affiliated with the AP MLD." conflicts with Note 2 on Page 482, since Link ID will no longer correspond with the Operating Channel after channel switch. Please reconcile the two.</t>
  </si>
  <si>
    <t>482.39</t>
  </si>
  <si>
    <t>It is not clear what the sentence "the link ID for an AP affiliated with an AP MLD is the same across all non-AP MLDs." means, please clarify</t>
  </si>
  <si>
    <t>484.36</t>
  </si>
  <si>
    <t>extra space between "non-" and "AP"</t>
  </si>
  <si>
    <t>Does this note mean that "Only Basic Multi-link element can include complete profile of a reported non-AP STA"?</t>
  </si>
  <si>
    <t>please clarify</t>
  </si>
  <si>
    <t>typo "hen" should be "then"</t>
  </si>
  <si>
    <t>511.47</t>
  </si>
  <si>
    <t>A non-AP MLD should be able to use Reconfiguration ML element to remove a non-AP STA. This procedure should be specified as well.</t>
  </si>
  <si>
    <t xml:space="preserve">"An MLD with dot11EHTBaseLineFeaturesImplementedOnly equal to true shall not set the TID-To-Link Mapping Negotiation Support subfield of MLD Capabilities field of the Basic Multi-Link element to 3."
Remove this sentence as dot11EHTBaseLineFeaturesImplementedOnly was removed.</t>
  </si>
  <si>
    <t>Remove this sentence as dot11EHTBaseLineFeaturesImplementedOnly was removed.</t>
  </si>
  <si>
    <t>Poor wording, using "a STA of the non-AP MLD".</t>
  </si>
  <si>
    <t>Replace "a non-AP STA of" with "a non-AP STA affiliated with".  Same thing at P572.28, P572.37, P572.38, P572.39, and P577.36.</t>
  </si>
  <si>
    <t>6.3.8.4.2</t>
  </si>
  <si>
    <t>95</t>
  </si>
  <si>
    <t>95.37</t>
  </si>
  <si>
    <t>Extra unneeded (and confusing) text.</t>
  </si>
  <si>
    <t>Delete "when a reassociation is an MLD association (see 11.3)"</t>
  </si>
  <si>
    <t>The term/concept "MLD association" has been removed.</t>
  </si>
  <si>
    <t>Delete "MLD" from "MLD association" in the cited NOTE, and also at P95.37 (but see other comment) and P512.54.</t>
  </si>
  <si>
    <t>"An AP MLD shall correct the clock drift to be within +/-30 Î¼s between TSF timers of any two APs affiliated with it."  This is at best ambiguous, more likely is missing information.  Specifically, is this really saying the clock _drift_ must be corrected to be within tolerance, or is it trying to say that the TSFs must be within 30 us?  From discussion, I think it is the former, but the sentence is unclear.  Assuming it is the former (the TSFs do not have to agree/align, just the clock rates ("drift") must be locked), then this needs to be specified as "within 30 us" per some period.  30 us per TBTT?  30us per minute?  30 us per year?</t>
  </si>
  <si>
    <t>Correct/clarify this sentence.</t>
  </si>
  <si>
    <t>376.33</t>
  </si>
  <si>
    <t>Per 11.3.6.4, numbered lists within (c), a transition from an AP to the same AP, or from an AP MLD to the same AP MLD are explicitly covered as to what items are deleted/reset and which are retained (not affected).  However, it is left unclear what happens when the transition is to/from an  AP MLD and an AP affiliated with that AP MLD (that is, transitioning to/from MLO to/from legacy mode).  The BSS-transitions listed in 4.5.3.2 seem to imply that all such transitions that would change legacy/MLO behavior have to be to "another" (meaning _not_ the same) BSS(s), so maybe such legacy/MLO transition while remaining on the same "logical AP device" is not possible?  But, discussion in the group seems to believe this should be possible and is desirable.</t>
  </si>
  <si>
    <t>Clarify if the lists in (c) are intended to apply when transitioning from an AP to an AP MLD within the same device (and how that would be signalled/understood by the non-AP STA, if so).  Also clarify in the lists of BSS-transitions in 4.5.3.2 how to classify such a transition (probably just delete "another" and/or "different" from the third and fourth bullets).</t>
  </si>
  <si>
    <t>946</t>
  </si>
  <si>
    <t>946.20</t>
  </si>
  <si>
    <t>There are MIB attributes that appear to apply to the MLD, and not to any individual (affiliated) AP/non-AP STA.  But, the current structure of the MIB is based on the dotStationConfig table, which applies to exactly one 802.11 interface (roughly, a station).  Those MIB attributes that apply to the MLD need to be defined differently, with a structure that applies at the MLD level.  In particular, dot11EHTEPCSPriorityAccessActivated (or maybe this should be a per-station attribute, and the Description should be corrected?), and dot11MLDAssociationSAQueryMaximumTimeout.</t>
  </si>
  <si>
    <t>Move the atributes to a new structure that applies at the MLD level.</t>
  </si>
  <si>
    <t>946.03</t>
  </si>
  <si>
    <t>MIB attributes should never be written by more than one entity.  Multiple writers craetes non-deterministic behavior, as inconsistent state can be created across attributes and across time.  Decide what entity writes to each MIB attrbute and make that clear.  If there is different behavior on, for example, and AP versus a non-AP STA, that is fine, but explicitly state that as mutually-exclusive situations.  Some examples: dot11TIDtoLinkMappingActivated, dot11EHTEPCSPriorityAccessActivated, dot11MSDTimerDuration, dot11MSDTXOPMAX, dot11MultiLinkActivated.</t>
  </si>
  <si>
    <t>Correct the DESCRIPTION to state a single possible writer of each attribute, in any given situation.</t>
  </si>
  <si>
    <t xml:space="preserve">"NOTE 1--Retransmitted MPDUs are not modified on retransmission. For MLO, MPDUs are not encapsulated with a new PN when retransmitted on another link."
Retransmitted MPDUs are modified on retransmission when it is retransmitted on a different link because the management frame is re-encrypted.</t>
  </si>
  <si>
    <t>Fix this bug.</t>
  </si>
  <si>
    <t>Any EHT STA that is a STA 6G shall set the TXVECTOR parameter CH_BANDWIDTH_IN_NON_HT according to Table 36-1 (TXVECTOR and RXVECTOR parameters). Remove "with 320MHz bandwidth support".</t>
  </si>
  <si>
    <t>Remove "."</t>
  </si>
  <si>
    <t>155.55</t>
  </si>
  <si>
    <t>In an RTS frame transmitted by any EHT STA that is a STA 6G in a non-HT or non-HT duplicate format to another EHT STA that is a STA 6G, scrambling sequence and SERVICE field carry the TXVECTOR parameters CH_BANDWIDTH_IN_NON_HT and DYN_BANDWIDTH_IN_NON_HT and the TA field is a bandwidth signaling TA. Remove "with 320MHz bandwidth support".</t>
  </si>
  <si>
    <t>Remove "an EHT STA that is a STA 6G without 320 MHz bandwidth support"</t>
  </si>
  <si>
    <t>9.3.1.5.1</t>
  </si>
  <si>
    <t>156.08</t>
  </si>
  <si>
    <t>Remove "with 320MHz bandwidth support" and  "an EHT STA that is a STA 6G without 320 MHz bandwidth support"</t>
  </si>
  <si>
    <t>9.3.1.6</t>
  </si>
  <si>
    <t>156.26</t>
  </si>
  <si>
    <t>9.3.1.7</t>
  </si>
  <si>
    <t>156.50</t>
  </si>
  <si>
    <t>9.3.1.19</t>
  </si>
  <si>
    <t>160.17</t>
  </si>
  <si>
    <t>17.2.2.7</t>
  </si>
  <si>
    <t>462</t>
  </si>
  <si>
    <t>462.60</t>
  </si>
  <si>
    <t>Remove "for CBW320"</t>
  </si>
  <si>
    <t>Since an NSTR mobile AP MLD will not transmit Beacon frames on the non-primary link, the note here should clarify that the non-AP MLD can determine that the AP operating on the nonprimary link that is in process of channel switching has resumed BSS operation on the new operating class/channel when the most recently received multi-link element stops including the Max Channel Switch Time element corresponding to the non-primary link. That is the difference from the channel switch baseline procedure for regular AP MLD case.</t>
  </si>
  <si>
    <t>Change the note to: "The non-AP MLD can determine that the AP operating on the nonprimary link that is in process of channel switching resumed BSS operation on the new operating class/channel when the most recently received multi-link element stops including the Max Channel Switch Time element corresponding to the nonprimary link".</t>
  </si>
  <si>
    <t>575.32</t>
  </si>
  <si>
    <t>It is obvious that "While AP operating on the nonprimary link is in the process of channel switching, the non-AP MLD does not transmit a frame to that AP."</t>
  </si>
  <si>
    <t>Delete the sentence.</t>
  </si>
  <si>
    <t>Change "can operate" to "that operates".</t>
  </si>
  <si>
    <t>The following sentence is not correct. "If an AP affiliated with an AP MLD is switching channel, the Channel Switch Announcement element, or the Extended Channel Switch Announcement element with the Channel Switch Count field of the (Extended) Channel Switch Announcement element set to a nonzero value, and the Max Channel Switch Time element shall be included..."</t>
  </si>
  <si>
    <t>Change to "If an AP affiliated with an AP MLD is switching channel, the Channel Switch Count field of the (Extended) Channel Switch Announcement element shall set to a nonzero value, and the Max Channel Switch Time element shall be included..."</t>
  </si>
  <si>
    <t>533.13</t>
  </si>
  <si>
    <t>In order to be consistent, change "until the estimated channel switch time" to "until the target switch time".</t>
  </si>
  <si>
    <t>Change "After the estimated channel switch time," to "After the target switch time,"</t>
  </si>
  <si>
    <t>533.23</t>
  </si>
  <si>
    <t>Does "a second channel switch" change the target operating class/channel? If yes, then the (Extended) Channel Switch Announcement element shall be included. If not, then "The value carried in the Switch Time field indicates the adjusted estimated time of the first Beacon frame in the new channel" is good enough. Please clarify the second channel switch.</t>
  </si>
  <si>
    <t>533.60</t>
  </si>
  <si>
    <t>Since an NSTR mobile AP MLD will not transmit Beacon frames on the non-primary link, it is better to make the statement more general by changing "...to indicate the time at which the AP (affected/reported AP) will start beaconing, if the (Re)Association Response frame is sent between the last beacon on the initial operating class/channel and the first beacon on the target operating class/channel" to "...to indicate the time at which the AP (affected/reported AP) will resume the BSS operation, if the (Re)Association Response frame is sent between the target switch time and the estimated time that the AP resumes BSS operation on the new operating class/channel".</t>
  </si>
  <si>
    <t>Remove the whole sentence because dynamic puncturing is not supported anyway.</t>
  </si>
  <si>
    <t>490.10</t>
  </si>
  <si>
    <t>"The Maximum Number Of Simultaneous Links subfield" is capability of the MLD. Change to "AP MLD shall set the Maximum Number Of Simultaneous Links subfield in the Basic Multi-Link element to the maximum number of affiliated APs minus 1, in which the number of affiliated APs in the AP MLD shall be greater than 1 when the AP MLD is capable of operating with more than one affiliated APs."</t>
  </si>
  <si>
    <t>"If B54 in the Common Info field is equal to 1, an EHT AP does not set B55 in the Common field set to 0." The corresponding combination in Table 9-45c should be disallowed accordingly.</t>
  </si>
  <si>
    <t>474.23</t>
  </si>
  <si>
    <t>The MU-RTS TXS Trigger frame should be transmitted only by an AP. Delete ", if transmitted by an AP,".</t>
  </si>
  <si>
    <t>35.5.1.2</t>
  </si>
  <si>
    <t>589.51</t>
  </si>
  <si>
    <t>Make the following wording consistent. Page589/line51 "in the secondary 160 MHz channel of a 320 MHz EHT MU PPDU" and page589/line60 "on the secondary 160 MHz in a 320 MHz EHT MU PPDU".</t>
  </si>
  <si>
    <t>"Only one bit in the Link ID Bitmap subfield of the MLO Link Information element shall be set to 1." Clarify whether more than one bit can be set to 1.</t>
  </si>
  <si>
    <t>Change to "be capable of being intended for more than one STA affiliated with the peer MLD".</t>
  </si>
  <si>
    <t>476.34</t>
  </si>
  <si>
    <t xml:space="preserve">If a non-AP EHT STA does not have data to transmit, it may still respond CTS frame to the received MU-RTS TXS trigger based on the rule "The first PPDU of the exchange shall carry a CTS
frame transmitted per the rules defined in 26.2.6.3 (CTS frame response to an MU-RTS Trigger frame)." However, it should be allowed to set Duration field to zero or less than the allocated time to return the allocated time to AP.</t>
  </si>
  <si>
    <t>Suggest to add the text "The STA may set the Duration/ID field in the CTS frame with a value that indicates a time no later than the ending time of the PPDU carrying the MU-RTS TXS Trigger frame plus the allocated time duration in the Allocation Duration field of the soliciting MU-RTS TXS Trigger frame.</t>
  </si>
  <si>
    <t>512.19</t>
  </si>
  <si>
    <t>Non-AP STAs that are affiliated with non-AP MLDs can discover and associate with the AP affiliated with NSTR mobile AP MLD operating on the nonprimary link through primary link.</t>
  </si>
  <si>
    <t>12.11</t>
  </si>
  <si>
    <t>431.08</t>
  </si>
  <si>
    <t>The FILS Authentication procedure should be updated for the MLO.</t>
  </si>
  <si>
    <t xml:space="preserve">Please include the changes to the FILS Authentication (12/11) for the MLO.
For example,
HMAC-Hash(ICK, SNonce || ANonce || STA-MAC || AP-BSSID [ || gSTA || gAP ])
AP MLD MAC address is used instead of the AP-BSSID.
STA MLD MAC address is used instead of the STA-MAC.</t>
  </si>
  <si>
    <t>Yusuke Tanaka</t>
  </si>
  <si>
    <t>527.18</t>
  </si>
  <si>
    <t>Dynamic fragmentation in multi-link operation is missing here.</t>
  </si>
  <si>
    <t>Please define dynamic fragmentation and block ack procedure considering synamic fragmentation in multiple links.</t>
  </si>
  <si>
    <t>556.01</t>
  </si>
  <si>
    <t>Aggregating fragmented MSDU  can be used for padding to align the end time.</t>
  </si>
  <si>
    <t>Please add aggregating fragmented MSDU as a mean of padding to align the end time.</t>
  </si>
  <si>
    <t>TDLS setting only over single link is inefficient and causes overhead for starting TDLS operation.</t>
  </si>
  <si>
    <t>Please define TDLS setting considring multiple links such as configuring TDLS setting for multiple links with one TDLS configuration.</t>
  </si>
  <si>
    <t>Current R-TWT does not consider coordinated setting of R-TWT SPs on multiple links. This coordination enables ealier transmission of latency-sensitive traffic by multi-link operation and avoids tx/rx limitations due to NSTR constraints.</t>
  </si>
  <si>
    <t>Please define R-TWT SP setting considering multi-link operation, especially coordinated setting of R-TWT SPs on multiple links.</t>
  </si>
  <si>
    <t>559.06</t>
  </si>
  <si>
    <t>It should be possible to recover not only lost media information but also lost schedule information such as TWT/RTWT. Otherwise, the STA that has lost the schedule information may perform unexpected communication and interfere with the TWT/RTWT operation.</t>
  </si>
  <si>
    <t>Please define recovery procedure for TWT/RTWT such as including TWT/RTWT information in AAR.</t>
  </si>
  <si>
    <t>It is unclear whether this subclause describes how to differentiate latency sensitive traffic or introduction of successive subclauses.</t>
  </si>
  <si>
    <t>If it is the former, this subclause should describe how to differentiate latency sensitive traffic, and if it is the latter, this subclause should describe only introduction of membership setup or should be removed.</t>
  </si>
  <si>
    <t>R-TWT SP extension mechanism would be needed for efficient delivery of low latency traffic but is currently missing.</t>
  </si>
  <si>
    <t>Please provide a mechanism for R-TWT SP extension</t>
  </si>
  <si>
    <t>For TXOP sharing, there needs to be a mechanism to indicate the resource allocation duration.</t>
  </si>
  <si>
    <t>For TXOP sharing, the STA should have a mechanism to indicate its need for TXOP and what kind of TXOP (mode 1 or 2) so that AP would know what to send. This is currently missing and need to be provided.</t>
  </si>
  <si>
    <t>35.3</t>
  </si>
  <si>
    <t>479.01</t>
  </si>
  <si>
    <t>Power saving operation for NSTR Mobile AP MLD is not clear from the current spec.</t>
  </si>
  <si>
    <t>Please provide clarifying text on STA and AP side behavior on this.</t>
  </si>
  <si>
    <t>How to determine the end of EMLMR frame exchange is not clearly defined and needs to clarified.</t>
  </si>
  <si>
    <t>When the AP MLD adds back a new AP, how the non-AP MLD re-enables the corresponding link is not clear.</t>
  </si>
  <si>
    <t>2-links restriction for mobile AP MLD is quite limiting and needs to be generalized.</t>
  </si>
  <si>
    <t>Genadiy Tsodik</t>
  </si>
  <si>
    <t>661.37</t>
  </si>
  <si>
    <t>Number of spatial streams is written as a worjd, while in most places a digit '4' or other is used, better be consistent along the draft</t>
  </si>
  <si>
    <t>replace 'four' by '4' here and in other places along the draft</t>
  </si>
  <si>
    <t>s' should be removed from 'widths'</t>
  </si>
  <si>
    <t>36.3.2.1</t>
  </si>
  <si>
    <t>692</t>
  </si>
  <si>
    <t>59-63</t>
  </si>
  <si>
    <t>692.59</t>
  </si>
  <si>
    <t>Using of term 'DC tone' might be misleaduing as standard defines several tones as DC tones</t>
  </si>
  <si>
    <t>Add 'middle' to the 'DC tone'</t>
  </si>
  <si>
    <t>The location of 52+26 MRU is not symmetric, thus is better to add a note that explains that left most RU corresponds to lowest frequency</t>
  </si>
  <si>
    <t>700.38</t>
  </si>
  <si>
    <t>701.01</t>
  </si>
  <si>
    <t>711.48</t>
  </si>
  <si>
    <t>Last two sentences are redundant as the condition for 2x996+484-tone MRU is already defined above. Redundant and might be misleading</t>
  </si>
  <si>
    <t>Remove last two sentences starting from 'The highest 80MHz subblock'</t>
  </si>
  <si>
    <t>36.3.3.2.3</t>
  </si>
  <si>
    <t>727</t>
  </si>
  <si>
    <t>727.18</t>
  </si>
  <si>
    <t>The term 'without pilots' is not clear. Need better definition</t>
  </si>
  <si>
    <t>Replace 'without pilots' by 'with zero energy on pilot tones'</t>
  </si>
  <si>
    <t>Current NDPA version indication doesnt allow any future version. Do we want to specify something regarding forward compatibility of NDPA, so EHT STA can distinguish it from EHT NDPA?</t>
  </si>
  <si>
    <t>open for discusssion, one option is to define a part of sounding dialog token values as a restricted and use them to indicate future version</t>
  </si>
  <si>
    <t>Peshal Nayak</t>
  </si>
  <si>
    <t>There can be a number of scenarios in which the NSTR mobile AP MLD may want to change the primary link designation for beacon transmission.</t>
  </si>
  <si>
    <t xml:space="preserve">Define a mechanism by which the NSTR Mobile AP MLD can change the primary link designation. </t>
  </si>
  <si>
    <t>A mechanism is needed to enable the STA to inform the AP about the urgency for traffic transmission (e.g., delay deadline, time before the packet will be dropped, etc.). The AP can use this information to prioritize those STAs with urgent traffic transmission needs via TXOP sharing</t>
  </si>
  <si>
    <t>Define a mechanism by which the STA can provide a traffic urgency indication to the AP</t>
  </si>
  <si>
    <t xml:space="preserve">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 </t>
  </si>
  <si>
    <t>Spec needs to define a method by which the STA can also indicate to the AP the time before which it must be triggered. Thus, AP will know how to schedule different STAs.</t>
  </si>
  <si>
    <t>645.27</t>
  </si>
  <si>
    <t>STA may need to roam to other APs. There needs to be a procedure or an extenstion to an existing procedure (e.g., Fast BSS Transition) to transfer the EPCS authorization information and other EPCS parameters from current AP MLD to target AP MLD</t>
  </si>
  <si>
    <t>Define a procedure or modify an existing procedure to enable transfer of EPCS related information from current AP MLD to target AP MLD</t>
  </si>
  <si>
    <t>35.16.2.2</t>
  </si>
  <si>
    <t>There should be a mechanism for enabling EPCS parameters (e.g., EDCA parameters) after EPCS is setup. This is necessary as the EPCS parameter design depends on a number of network conditions which could change with time. Consequently, there can be a need to update the parameters.</t>
  </si>
  <si>
    <t>The AP MLD should be able to cache authorization information locally for subsequent EPCS authorization during (re)association/BSS transition</t>
  </si>
  <si>
    <t>The AP MLD should also be able to share cached authorization information with other APs that are a part of the network for EPCS authorization when a device undergoes BSS transition.</t>
  </si>
  <si>
    <t>Currently, EPCS is MLD level and all traffic from the non-AP MLD receives EPCS priority access. However, a non-AP MLD can have multiple services which may need EPCS priority access and each service may need a particular priority level depending on the characteristics of the corresponding traffic. Spec needs to define a service level EPCS operation for efficient operation in such cases.</t>
  </si>
  <si>
    <t>EPCS operation currently applies to all links of the MLD. However, some of the links may not be suitable for EPCS operation. Consequently, a link level EPCS operation needs to be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</si>
</sst>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9"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I9" sqref="I9"/>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44"/>
  <sheetViews>
    <sheetView workbookViewId="0">
      <pane ySplit="1" topLeftCell="A2" activePane="bottomLeft" state="frozen"/>
      <selection pane="bottomLeft"/>
    </sheetView>
  </sheetViews>
  <sheetFormatPr defaultRowHeight="15" outlineLevelRow="0" outlineLevelCol="0" x14ac:dyDescent="55"/>
  <cols>
    <col min="1" max="1" width="8" style="25" customWidth="1"/>
    <col min="2" max="2" width="14" style="25" outlineLevel="2" collapsed="1" customWidth="1"/>
    <col min="3" max="3" width="10" style="25" outlineLevel="2" collapsed="1" customWidth="1"/>
    <col min="4" max="4" width="11" style="25" outlineLevel="2" collapsed="1" customWidth="1"/>
    <col min="5" max="6" width="8" style="25" outlineLevel="2" collapsed="1" customWidth="1"/>
    <col min="7" max="7" width="10" style="25" outlineLevel="2" collapsed="1" customWidth="1"/>
    <col min="8" max="8" width="11" style="26" customWidth="1"/>
    <col min="9" max="9" width="8" style="27" customWidth="1"/>
    <col min="10" max="11" width="25" style="26" customWidth="1"/>
    <col min="12" max="12" width="9" style="26" outlineLevel="1" collapsed="1" customWidth="1"/>
    <col min="13" max="13" width="10" style="26" outlineLevel="1" collapsed="1" customWidth="1"/>
    <col min="14" max="14" width="25" style="26" outlineLevel="1" collapsed="1" customWidth="1"/>
    <col min="15" max="15" width="10" style="26" customWidth="1"/>
    <col min="16" max="16" width="11" style="26" outlineLevel="1" collapsed="1" customWidth="1"/>
    <col min="17" max="17" width="12" style="26" outlineLevel="1" collapsed="1" customWidth="1"/>
    <col min="18" max="18" width="8" style="26" customWidth="1"/>
    <col min="19" max="19" width="25" style="26" customWidth="1"/>
    <col min="20" max="21" width="9" style="25" outlineLevel="1" collapsed="1" customWidth="1"/>
    <col min="22" max="22" width="8" style="26" customWidth="1"/>
    <col min="23" max="23" width="9" style="26" customWidth="1"/>
    <col min="24" max="24" width="25" style="26" customWidth="1"/>
    <col min="25" max="25" width="15" style="28" outlineLevel="1" collapsed="1" customWidth="1"/>
    <col min="26" max="26" width="9" style="26" outlineLevel="1" collapsed="1" customWidth="1"/>
  </cols>
  <sheetData>
    <row r="1" spans="1:26" s="29" customFormat="1" x14ac:dyDescent="0.25">
      <c r="A1" s="30" t="s">
        <v>32</v>
      </c>
      <c r="B1" s="30" t="s">
        <v>33</v>
      </c>
      <c r="C1" s="30" t="s">
        <v>34</v>
      </c>
      <c r="D1" s="30" t="s">
        <v>35</v>
      </c>
      <c r="E1" s="30" t="s">
        <v>36</v>
      </c>
      <c r="F1" s="30" t="s">
        <v>37</v>
      </c>
      <c r="G1" s="30" t="s">
        <v>38</v>
      </c>
      <c r="H1" s="31" t="s">
        <v>39</v>
      </c>
      <c r="I1" s="32" t="s">
        <v>40</v>
      </c>
      <c r="J1" s="31" t="s">
        <v>41</v>
      </c>
      <c r="K1" s="31" t="s">
        <v>42</v>
      </c>
      <c r="L1" s="31" t="s">
        <v>43</v>
      </c>
      <c r="M1" s="31" t="s">
        <v>44</v>
      </c>
      <c r="N1" s="31" t="s">
        <v>45</v>
      </c>
      <c r="O1" s="31" t="s">
        <v>46</v>
      </c>
      <c r="P1" s="31" t="s">
        <v>47</v>
      </c>
      <c r="Q1" s="31" t="s">
        <v>1</v>
      </c>
      <c r="R1" s="31" t="s">
        <v>48</v>
      </c>
      <c r="S1" s="31" t="s">
        <v>49</v>
      </c>
      <c r="T1" s="30" t="s">
        <v>50</v>
      </c>
      <c r="U1" s="30" t="s">
        <v>51</v>
      </c>
      <c r="V1" s="31" t="s">
        <v>52</v>
      </c>
      <c r="W1" s="31" t="s">
        <v>53</v>
      </c>
      <c r="X1" s="31" t="s">
        <v>54</v>
      </c>
      <c r="Y1" s="33" t="s">
        <v>55</v>
      </c>
      <c r="Z1" s="31" t="s">
        <v>56</v>
      </c>
    </row>
    <row r="2" spans="1:26" x14ac:dyDescent="0.25">
      <c r="A2" s="25">
        <v>15000</v>
      </c>
      <c r="B2" s="25" t="s">
        <v>57</v>
      </c>
      <c r="C2" s="25" t="s">
        <v>58</v>
      </c>
      <c r="D2" s="25" t="s">
        <v>59</v>
      </c>
      <c r="E2" s="25" t="s">
        <v>60</v>
      </c>
      <c r="F2" s="25" t="s">
        <v>61</v>
      </c>
      <c r="G2" s="25" t="s">
        <v>62</v>
      </c>
      <c r="H2" s="26" t="s">
        <v>59</v>
      </c>
      <c r="I2" s="27" t="s">
        <v>63</v>
      </c>
      <c r="J2" s="26" t="s">
        <v>64</v>
      </c>
      <c r="K2" s="26" t="s">
        <v>65</v>
      </c>
      <c r="L2" s="26" t="s">
        <v>66</v>
      </c>
      <c r="M2" s="26" t="s">
        <v>67</v>
      </c>
      <c r="N2" s="26" t="s">
        <v>67</v>
      </c>
      <c r="O2" s="26" t="s">
        <v>67</v>
      </c>
      <c r="P2" s="26" t="s">
        <v>67</v>
      </c>
      <c r="Q2" s="26" t="s">
        <v>67</v>
      </c>
      <c r="R2" s="26" t="s">
        <v>67</v>
      </c>
      <c r="S2" s="26" t="s">
        <v>67</v>
      </c>
      <c r="T2" s="25" t="s">
        <v>67</v>
      </c>
      <c r="U2" s="25" t="s">
        <v>67</v>
      </c>
      <c r="V2" s="26" t="s">
        <v>67</v>
      </c>
      <c r="W2" s="26" t="s">
        <v>67</v>
      </c>
      <c r="X2" s="26" t="s">
        <v>67</v>
      </c>
      <c r="Y2" s="28">
        <v>44989.053877314815</v>
      </c>
      <c r="Z2" s="26" t="s">
        <v>67</v>
      </c>
    </row>
    <row r="3" spans="1:26" x14ac:dyDescent="0.25">
      <c r="A3" s="25">
        <v>15001</v>
      </c>
      <c r="B3" s="25" t="s">
        <v>57</v>
      </c>
      <c r="C3" s="25" t="s">
        <v>58</v>
      </c>
      <c r="D3" s="25" t="s">
        <v>68</v>
      </c>
      <c r="E3" s="25" t="s">
        <v>69</v>
      </c>
      <c r="F3" s="25" t="s">
        <v>70</v>
      </c>
      <c r="G3" s="25" t="s">
        <v>62</v>
      </c>
      <c r="H3" s="26" t="s">
        <v>68</v>
      </c>
      <c r="I3" s="27" t="s">
        <v>71</v>
      </c>
      <c r="J3" s="26" t="s">
        <v>72</v>
      </c>
      <c r="K3" s="26" t="s">
        <v>73</v>
      </c>
      <c r="L3" s="26" t="s">
        <v>74</v>
      </c>
      <c r="M3" s="26" t="s">
        <v>67</v>
      </c>
      <c r="N3" s="26" t="s">
        <v>67</v>
      </c>
      <c r="O3" s="26" t="s">
        <v>75</v>
      </c>
      <c r="P3" s="26" t="s">
        <v>76</v>
      </c>
      <c r="Q3" s="26" t="s">
        <v>67</v>
      </c>
      <c r="R3" s="26" t="s">
        <v>67</v>
      </c>
      <c r="S3" s="26" t="s">
        <v>67</v>
      </c>
      <c r="T3" s="25" t="s">
        <v>67</v>
      </c>
      <c r="U3" s="25" t="s">
        <v>67</v>
      </c>
      <c r="V3" s="26" t="s">
        <v>67</v>
      </c>
      <c r="W3" s="26" t="s">
        <v>67</v>
      </c>
      <c r="X3" s="26" t="s">
        <v>67</v>
      </c>
      <c r="Y3" s="28">
        <v>44990.06783564815</v>
      </c>
      <c r="Z3" s="26" t="s">
        <v>67</v>
      </c>
    </row>
    <row r="4" spans="1:26" x14ac:dyDescent="0.25">
      <c r="A4" s="25">
        <v>15002</v>
      </c>
      <c r="B4" s="25" t="s">
        <v>57</v>
      </c>
      <c r="C4" s="25" t="s">
        <v>58</v>
      </c>
      <c r="D4" s="25" t="s">
        <v>77</v>
      </c>
      <c r="E4" s="25" t="s">
        <v>78</v>
      </c>
      <c r="F4" s="25" t="s">
        <v>79</v>
      </c>
      <c r="G4" s="25" t="s">
        <v>80</v>
      </c>
      <c r="H4" s="26" t="s">
        <v>77</v>
      </c>
      <c r="I4" s="27" t="s">
        <v>81</v>
      </c>
      <c r="J4" s="26" t="s">
        <v>82</v>
      </c>
      <c r="K4" s="26" t="s">
        <v>83</v>
      </c>
      <c r="L4" s="26" t="s">
        <v>74</v>
      </c>
      <c r="M4" s="26" t="s">
        <v>67</v>
      </c>
      <c r="N4" s="26" t="s">
        <v>67</v>
      </c>
      <c r="O4" s="26" t="s">
        <v>75</v>
      </c>
      <c r="P4" s="26" t="s">
        <v>84</v>
      </c>
      <c r="Q4" s="26" t="s">
        <v>67</v>
      </c>
      <c r="R4" s="26" t="s">
        <v>67</v>
      </c>
      <c r="S4" s="26" t="s">
        <v>67</v>
      </c>
      <c r="T4" s="25" t="s">
        <v>67</v>
      </c>
      <c r="U4" s="25" t="s">
        <v>67</v>
      </c>
      <c r="V4" s="26" t="s">
        <v>67</v>
      </c>
      <c r="W4" s="26" t="s">
        <v>67</v>
      </c>
      <c r="X4" s="26" t="s">
        <v>67</v>
      </c>
      <c r="Y4" s="28">
        <v>44990.041180555556</v>
      </c>
      <c r="Z4" s="26" t="s">
        <v>67</v>
      </c>
    </row>
    <row r="5" spans="1:26" x14ac:dyDescent="0.25">
      <c r="A5" s="25">
        <v>15003</v>
      </c>
      <c r="B5" s="25" t="s">
        <v>85</v>
      </c>
      <c r="C5" s="25" t="s">
        <v>58</v>
      </c>
      <c r="D5" s="25" t="s">
        <v>86</v>
      </c>
      <c r="E5" s="25" t="s">
        <v>87</v>
      </c>
      <c r="F5" s="25" t="s">
        <v>88</v>
      </c>
      <c r="G5" s="25" t="s">
        <v>62</v>
      </c>
      <c r="H5" s="26" t="s">
        <v>86</v>
      </c>
      <c r="I5" s="27" t="s">
        <v>89</v>
      </c>
      <c r="J5" s="26" t="s">
        <v>90</v>
      </c>
      <c r="K5" s="26" t="s">
        <v>91</v>
      </c>
      <c r="L5" s="26" t="s">
        <v>92</v>
      </c>
      <c r="M5" s="26" t="s">
        <v>67</v>
      </c>
      <c r="N5" s="26" t="s">
        <v>67</v>
      </c>
      <c r="O5" s="26" t="s">
        <v>75</v>
      </c>
      <c r="P5" s="26" t="s">
        <v>93</v>
      </c>
      <c r="Q5" s="26" t="s">
        <v>67</v>
      </c>
      <c r="R5" s="26" t="s">
        <v>67</v>
      </c>
      <c r="S5" s="26" t="s">
        <v>67</v>
      </c>
      <c r="T5" s="25" t="s">
        <v>67</v>
      </c>
      <c r="U5" s="25" t="s">
        <v>67</v>
      </c>
      <c r="V5" s="26" t="s">
        <v>67</v>
      </c>
      <c r="W5" s="26" t="s">
        <v>67</v>
      </c>
      <c r="X5" s="26" t="s">
        <v>67</v>
      </c>
      <c r="Y5" s="28">
        <v>44990.027719907404</v>
      </c>
      <c r="Z5" s="26" t="s">
        <v>67</v>
      </c>
    </row>
    <row r="6" spans="1:26" x14ac:dyDescent="0.25">
      <c r="A6" s="25">
        <v>15004</v>
      </c>
      <c r="B6" s="25" t="s">
        <v>94</v>
      </c>
      <c r="C6" s="25" t="s">
        <v>58</v>
      </c>
      <c r="D6" s="25" t="s">
        <v>95</v>
      </c>
      <c r="E6" s="25" t="s">
        <v>67</v>
      </c>
      <c r="F6" s="25" t="s">
        <v>96</v>
      </c>
      <c r="G6" s="25" t="s">
        <v>97</v>
      </c>
      <c r="H6" s="26" t="s">
        <v>95</v>
      </c>
      <c r="I6" s="27" t="s">
        <v>98</v>
      </c>
      <c r="J6" s="26" t="s">
        <v>99</v>
      </c>
      <c r="K6" s="26" t="s">
        <v>100</v>
      </c>
      <c r="L6" s="26" t="s">
        <v>92</v>
      </c>
      <c r="M6" s="26" t="s">
        <v>67</v>
      </c>
      <c r="N6" s="26" t="s">
        <v>67</v>
      </c>
      <c r="O6" s="26" t="s">
        <v>75</v>
      </c>
      <c r="P6" s="26" t="s">
        <v>101</v>
      </c>
      <c r="Q6" s="26" t="s">
        <v>67</v>
      </c>
      <c r="R6" s="26" t="s">
        <v>67</v>
      </c>
      <c r="S6" s="26" t="s">
        <v>67</v>
      </c>
      <c r="T6" s="25" t="s">
        <v>67</v>
      </c>
      <c r="U6" s="25" t="s">
        <v>67</v>
      </c>
      <c r="V6" s="26" t="s">
        <v>67</v>
      </c>
      <c r="W6" s="26" t="s">
        <v>67</v>
      </c>
      <c r="X6" s="26" t="s">
        <v>67</v>
      </c>
      <c r="Y6" s="28">
        <v>44992.01236111111</v>
      </c>
      <c r="Z6" s="26" t="s">
        <v>67</v>
      </c>
    </row>
    <row r="7" spans="1:26" x14ac:dyDescent="0.25">
      <c r="A7" s="25">
        <v>15005</v>
      </c>
      <c r="B7" s="25" t="s">
        <v>102</v>
      </c>
      <c r="C7" s="25" t="s">
        <v>58</v>
      </c>
      <c r="D7" s="25" t="s">
        <v>103</v>
      </c>
      <c r="E7" s="25" t="s">
        <v>104</v>
      </c>
      <c r="F7" s="25" t="s">
        <v>105</v>
      </c>
      <c r="G7" s="25" t="s">
        <v>62</v>
      </c>
      <c r="H7" s="26" t="s">
        <v>103</v>
      </c>
      <c r="I7" s="27" t="s">
        <v>106</v>
      </c>
      <c r="J7" s="26" t="s">
        <v>107</v>
      </c>
      <c r="K7" s="26" t="s">
        <v>108</v>
      </c>
      <c r="L7" s="26" t="s">
        <v>92</v>
      </c>
      <c r="M7" s="26" t="s">
        <v>67</v>
      </c>
      <c r="N7" s="26" t="s">
        <v>67</v>
      </c>
      <c r="O7" s="26" t="s">
        <v>75</v>
      </c>
      <c r="P7" s="26" t="s">
        <v>109</v>
      </c>
      <c r="Q7" s="26" t="s">
        <v>67</v>
      </c>
      <c r="R7" s="26" t="s">
        <v>67</v>
      </c>
      <c r="S7" s="26" t="s">
        <v>67</v>
      </c>
      <c r="T7" s="25" t="s">
        <v>67</v>
      </c>
      <c r="U7" s="25" t="s">
        <v>67</v>
      </c>
      <c r="V7" s="26" t="s">
        <v>67</v>
      </c>
      <c r="W7" s="26" t="s">
        <v>67</v>
      </c>
      <c r="X7" s="26" t="s">
        <v>67</v>
      </c>
      <c r="Y7" s="28">
        <v>44990.03493055556</v>
      </c>
      <c r="Z7" s="26" t="s">
        <v>67</v>
      </c>
    </row>
    <row r="8" spans="1:26" x14ac:dyDescent="0.25">
      <c r="A8" s="25">
        <v>15006</v>
      </c>
      <c r="B8" s="25" t="s">
        <v>85</v>
      </c>
      <c r="C8" s="25" t="s">
        <v>58</v>
      </c>
      <c r="D8" s="25" t="s">
        <v>110</v>
      </c>
      <c r="E8" s="25" t="s">
        <v>111</v>
      </c>
      <c r="F8" s="25" t="s">
        <v>112</v>
      </c>
      <c r="G8" s="25" t="s">
        <v>62</v>
      </c>
      <c r="H8" s="26" t="s">
        <v>110</v>
      </c>
      <c r="I8" s="27" t="s">
        <v>113</v>
      </c>
      <c r="J8" s="26" t="s">
        <v>114</v>
      </c>
      <c r="K8" s="26" t="s">
        <v>115</v>
      </c>
      <c r="L8" s="26" t="s">
        <v>92</v>
      </c>
      <c r="M8" s="26" t="s">
        <v>67</v>
      </c>
      <c r="N8" s="26" t="s">
        <v>67</v>
      </c>
      <c r="O8" s="26" t="s">
        <v>75</v>
      </c>
      <c r="P8" s="26" t="s">
        <v>116</v>
      </c>
      <c r="Q8" s="26" t="s">
        <v>67</v>
      </c>
      <c r="R8" s="26" t="s">
        <v>67</v>
      </c>
      <c r="S8" s="26" t="s">
        <v>67</v>
      </c>
      <c r="T8" s="25" t="s">
        <v>67</v>
      </c>
      <c r="U8" s="25" t="s">
        <v>67</v>
      </c>
      <c r="V8" s="26" t="s">
        <v>67</v>
      </c>
      <c r="W8" s="26" t="s">
        <v>67</v>
      </c>
      <c r="X8" s="26" t="s">
        <v>67</v>
      </c>
      <c r="Y8" s="28">
        <v>44992.02609953703</v>
      </c>
      <c r="Z8" s="26" t="s">
        <v>67</v>
      </c>
    </row>
    <row r="9" spans="1:26" x14ac:dyDescent="0.25">
      <c r="A9" s="25">
        <v>15007</v>
      </c>
      <c r="B9" s="25" t="s">
        <v>85</v>
      </c>
      <c r="C9" s="25" t="s">
        <v>58</v>
      </c>
      <c r="D9" s="25" t="s">
        <v>117</v>
      </c>
      <c r="E9" s="25" t="s">
        <v>118</v>
      </c>
      <c r="F9" s="25" t="s">
        <v>119</v>
      </c>
      <c r="G9" s="25" t="s">
        <v>62</v>
      </c>
      <c r="H9" s="26" t="s">
        <v>117</v>
      </c>
      <c r="I9" s="27" t="s">
        <v>120</v>
      </c>
      <c r="J9" s="26" t="s">
        <v>121</v>
      </c>
      <c r="K9" s="26" t="s">
        <v>122</v>
      </c>
      <c r="L9" s="26" t="s">
        <v>92</v>
      </c>
      <c r="M9" s="26" t="s">
        <v>67</v>
      </c>
      <c r="N9" s="26" t="s">
        <v>67</v>
      </c>
      <c r="O9" s="26" t="s">
        <v>75</v>
      </c>
      <c r="P9" s="26" t="s">
        <v>123</v>
      </c>
      <c r="Q9" s="26" t="s">
        <v>67</v>
      </c>
      <c r="R9" s="26" t="s">
        <v>67</v>
      </c>
      <c r="S9" s="26" t="s">
        <v>67</v>
      </c>
      <c r="T9" s="25" t="s">
        <v>67</v>
      </c>
      <c r="U9" s="25" t="s">
        <v>67</v>
      </c>
      <c r="V9" s="26" t="s">
        <v>67</v>
      </c>
      <c r="W9" s="26" t="s">
        <v>67</v>
      </c>
      <c r="X9" s="26" t="s">
        <v>67</v>
      </c>
      <c r="Y9" s="28">
        <v>44991.076840277776</v>
      </c>
      <c r="Z9" s="26" t="s">
        <v>67</v>
      </c>
    </row>
    <row r="10" spans="1:26" x14ac:dyDescent="0.25">
      <c r="A10" s="25">
        <v>15008</v>
      </c>
      <c r="B10" s="25" t="s">
        <v>85</v>
      </c>
      <c r="C10" s="25" t="s">
        <v>58</v>
      </c>
      <c r="D10" s="25" t="s">
        <v>117</v>
      </c>
      <c r="E10" s="25" t="s">
        <v>118</v>
      </c>
      <c r="F10" s="25" t="s">
        <v>124</v>
      </c>
      <c r="G10" s="25" t="s">
        <v>62</v>
      </c>
      <c r="H10" s="26" t="s">
        <v>117</v>
      </c>
      <c r="I10" s="27" t="s">
        <v>125</v>
      </c>
      <c r="J10" s="26" t="s">
        <v>126</v>
      </c>
      <c r="K10" s="26" t="s">
        <v>127</v>
      </c>
      <c r="L10" s="26" t="s">
        <v>92</v>
      </c>
      <c r="M10" s="26" t="s">
        <v>67</v>
      </c>
      <c r="N10" s="26" t="s">
        <v>67</v>
      </c>
      <c r="O10" s="26" t="s">
        <v>75</v>
      </c>
      <c r="P10" s="26" t="s">
        <v>123</v>
      </c>
      <c r="Q10" s="26" t="s">
        <v>67</v>
      </c>
      <c r="R10" s="26" t="s">
        <v>67</v>
      </c>
      <c r="S10" s="26" t="s">
        <v>67</v>
      </c>
      <c r="T10" s="25" t="s">
        <v>67</v>
      </c>
      <c r="U10" s="25" t="s">
        <v>67</v>
      </c>
      <c r="V10" s="26" t="s">
        <v>67</v>
      </c>
      <c r="W10" s="26" t="s">
        <v>67</v>
      </c>
      <c r="X10" s="26" t="s">
        <v>67</v>
      </c>
      <c r="Y10" s="28">
        <v>44991.076840277776</v>
      </c>
      <c r="Z10" s="26" t="s">
        <v>67</v>
      </c>
    </row>
    <row r="11" spans="1:26" x14ac:dyDescent="0.25">
      <c r="A11" s="25">
        <v>15009</v>
      </c>
      <c r="B11" s="25" t="s">
        <v>85</v>
      </c>
      <c r="C11" s="25" t="s">
        <v>58</v>
      </c>
      <c r="D11" s="25" t="s">
        <v>128</v>
      </c>
      <c r="E11" s="25" t="s">
        <v>129</v>
      </c>
      <c r="F11" s="25" t="s">
        <v>130</v>
      </c>
      <c r="G11" s="25" t="s">
        <v>62</v>
      </c>
      <c r="H11" s="26" t="s">
        <v>128</v>
      </c>
      <c r="I11" s="27" t="s">
        <v>131</v>
      </c>
      <c r="J11" s="26" t="s">
        <v>132</v>
      </c>
      <c r="K11" s="26" t="s">
        <v>122</v>
      </c>
      <c r="L11" s="26" t="s">
        <v>92</v>
      </c>
      <c r="M11" s="26" t="s">
        <v>67</v>
      </c>
      <c r="N11" s="26" t="s">
        <v>67</v>
      </c>
      <c r="O11" s="26" t="s">
        <v>75</v>
      </c>
      <c r="P11" s="26" t="s">
        <v>123</v>
      </c>
      <c r="Q11" s="26" t="s">
        <v>67</v>
      </c>
      <c r="R11" s="26" t="s">
        <v>67</v>
      </c>
      <c r="S11" s="26" t="s">
        <v>67</v>
      </c>
      <c r="T11" s="25" t="s">
        <v>67</v>
      </c>
      <c r="U11" s="25" t="s">
        <v>67</v>
      </c>
      <c r="V11" s="26" t="s">
        <v>67</v>
      </c>
      <c r="W11" s="26" t="s">
        <v>67</v>
      </c>
      <c r="X11" s="26" t="s">
        <v>67</v>
      </c>
      <c r="Y11" s="28">
        <v>44991.076840277776</v>
      </c>
      <c r="Z11" s="26" t="s">
        <v>67</v>
      </c>
    </row>
    <row r="12" spans="1:26" x14ac:dyDescent="0.25">
      <c r="A12" s="25">
        <v>15010</v>
      </c>
      <c r="B12" s="25" t="s">
        <v>85</v>
      </c>
      <c r="C12" s="25" t="s">
        <v>58</v>
      </c>
      <c r="D12" s="25" t="s">
        <v>133</v>
      </c>
      <c r="E12" s="25" t="s">
        <v>134</v>
      </c>
      <c r="F12" s="25" t="s">
        <v>135</v>
      </c>
      <c r="G12" s="25" t="s">
        <v>80</v>
      </c>
      <c r="H12" s="26" t="s">
        <v>133</v>
      </c>
      <c r="I12" s="27" t="s">
        <v>136</v>
      </c>
      <c r="J12" s="26" t="s">
        <v>137</v>
      </c>
      <c r="K12" s="26" t="s">
        <v>138</v>
      </c>
      <c r="L12" s="26" t="s">
        <v>92</v>
      </c>
      <c r="M12" s="26" t="s">
        <v>67</v>
      </c>
      <c r="N12" s="26" t="s">
        <v>67</v>
      </c>
      <c r="O12" s="26" t="s">
        <v>75</v>
      </c>
      <c r="P12" s="26" t="s">
        <v>101</v>
      </c>
      <c r="Q12" s="26" t="s">
        <v>67</v>
      </c>
      <c r="R12" s="26" t="s">
        <v>67</v>
      </c>
      <c r="S12" s="26" t="s">
        <v>67</v>
      </c>
      <c r="T12" s="25" t="s">
        <v>67</v>
      </c>
      <c r="U12" s="25" t="s">
        <v>67</v>
      </c>
      <c r="V12" s="26" t="s">
        <v>67</v>
      </c>
      <c r="W12" s="26" t="s">
        <v>67</v>
      </c>
      <c r="X12" s="26" t="s">
        <v>67</v>
      </c>
      <c r="Y12" s="28">
        <v>44992.01299768519</v>
      </c>
      <c r="Z12" s="26" t="s">
        <v>67</v>
      </c>
    </row>
    <row r="13" spans="1:26" x14ac:dyDescent="0.25">
      <c r="A13" s="25">
        <v>15011</v>
      </c>
      <c r="B13" s="25" t="s">
        <v>139</v>
      </c>
      <c r="C13" s="25" t="s">
        <v>58</v>
      </c>
      <c r="D13" s="25" t="s">
        <v>140</v>
      </c>
      <c r="E13" s="25" t="s">
        <v>141</v>
      </c>
      <c r="F13" s="25" t="s">
        <v>61</v>
      </c>
      <c r="G13" s="25" t="s">
        <v>62</v>
      </c>
      <c r="H13" s="26" t="s">
        <v>140</v>
      </c>
      <c r="I13" s="27" t="s">
        <v>142</v>
      </c>
      <c r="J13" s="26" t="s">
        <v>143</v>
      </c>
      <c r="K13" s="26" t="s">
        <v>144</v>
      </c>
      <c r="L13" s="26" t="s">
        <v>92</v>
      </c>
      <c r="M13" s="26" t="s">
        <v>67</v>
      </c>
      <c r="N13" s="26" t="s">
        <v>67</v>
      </c>
      <c r="O13" s="26" t="s">
        <v>75</v>
      </c>
      <c r="P13" s="26" t="s">
        <v>145</v>
      </c>
      <c r="Q13" s="26" t="s">
        <v>67</v>
      </c>
      <c r="R13" s="26" t="s">
        <v>67</v>
      </c>
      <c r="S13" s="26" t="s">
        <v>67</v>
      </c>
      <c r="T13" s="25" t="s">
        <v>67</v>
      </c>
      <c r="U13" s="25" t="s">
        <v>67</v>
      </c>
      <c r="V13" s="26" t="s">
        <v>67</v>
      </c>
      <c r="W13" s="26" t="s">
        <v>67</v>
      </c>
      <c r="X13" s="26" t="s">
        <v>67</v>
      </c>
      <c r="Y13" s="28">
        <v>44990.05516203704</v>
      </c>
      <c r="Z13" s="26" t="s">
        <v>67</v>
      </c>
    </row>
    <row r="14" spans="1:26" x14ac:dyDescent="0.25">
      <c r="A14" s="25">
        <v>15012</v>
      </c>
      <c r="B14" s="25" t="s">
        <v>139</v>
      </c>
      <c r="C14" s="25" t="s">
        <v>58</v>
      </c>
      <c r="D14" s="25" t="s">
        <v>140</v>
      </c>
      <c r="E14" s="25" t="s">
        <v>146</v>
      </c>
      <c r="F14" s="25" t="s">
        <v>147</v>
      </c>
      <c r="G14" s="25" t="s">
        <v>62</v>
      </c>
      <c r="H14" s="26" t="s">
        <v>140</v>
      </c>
      <c r="I14" s="27" t="s">
        <v>148</v>
      </c>
      <c r="J14" s="26" t="s">
        <v>149</v>
      </c>
      <c r="K14" s="26" t="s">
        <v>150</v>
      </c>
      <c r="L14" s="26" t="s">
        <v>92</v>
      </c>
      <c r="M14" s="26" t="s">
        <v>67</v>
      </c>
      <c r="N14" s="26" t="s">
        <v>67</v>
      </c>
      <c r="O14" s="26" t="s">
        <v>75</v>
      </c>
      <c r="P14" s="26" t="s">
        <v>145</v>
      </c>
      <c r="Q14" s="26" t="s">
        <v>67</v>
      </c>
      <c r="R14" s="26" t="s">
        <v>67</v>
      </c>
      <c r="S14" s="26" t="s">
        <v>67</v>
      </c>
      <c r="T14" s="25" t="s">
        <v>67</v>
      </c>
      <c r="U14" s="25" t="s">
        <v>67</v>
      </c>
      <c r="V14" s="26" t="s">
        <v>67</v>
      </c>
      <c r="W14" s="26" t="s">
        <v>67</v>
      </c>
      <c r="X14" s="26" t="s">
        <v>67</v>
      </c>
      <c r="Y14" s="28">
        <v>44990.05516203704</v>
      </c>
      <c r="Z14" s="26" t="s">
        <v>67</v>
      </c>
    </row>
    <row r="15" spans="1:26" x14ac:dyDescent="0.25">
      <c r="A15" s="25">
        <v>15013</v>
      </c>
      <c r="B15" s="25" t="s">
        <v>94</v>
      </c>
      <c r="C15" s="25" t="s">
        <v>58</v>
      </c>
      <c r="D15" s="25" t="s">
        <v>151</v>
      </c>
      <c r="E15" s="25" t="s">
        <v>67</v>
      </c>
      <c r="F15" s="25" t="s">
        <v>67</v>
      </c>
      <c r="G15" s="25" t="s">
        <v>97</v>
      </c>
      <c r="H15" s="26" t="s">
        <v>151</v>
      </c>
      <c r="I15" s="27" t="s">
        <v>98</v>
      </c>
      <c r="J15" s="26" t="s">
        <v>152</v>
      </c>
      <c r="K15" s="26" t="s">
        <v>153</v>
      </c>
      <c r="L15" s="26" t="s">
        <v>92</v>
      </c>
      <c r="M15" s="26" t="s">
        <v>67</v>
      </c>
      <c r="N15" s="26" t="s">
        <v>67</v>
      </c>
      <c r="O15" s="26" t="s">
        <v>75</v>
      </c>
      <c r="P15" s="26" t="s">
        <v>154</v>
      </c>
      <c r="Q15" s="26" t="s">
        <v>67</v>
      </c>
      <c r="R15" s="26" t="s">
        <v>67</v>
      </c>
      <c r="S15" s="26" t="s">
        <v>67</v>
      </c>
      <c r="T15" s="25" t="s">
        <v>67</v>
      </c>
      <c r="U15" s="25" t="s">
        <v>67</v>
      </c>
      <c r="V15" s="26" t="s">
        <v>67</v>
      </c>
      <c r="W15" s="26" t="s">
        <v>67</v>
      </c>
      <c r="X15" s="26" t="s">
        <v>67</v>
      </c>
      <c r="Y15" s="28">
        <v>44991.89302083333</v>
      </c>
      <c r="Z15" s="26" t="s">
        <v>67</v>
      </c>
    </row>
    <row r="16" spans="1:26" x14ac:dyDescent="0.25">
      <c r="A16" s="25">
        <v>15014</v>
      </c>
      <c r="B16" s="25" t="s">
        <v>139</v>
      </c>
      <c r="C16" s="25" t="s">
        <v>58</v>
      </c>
      <c r="D16" s="25" t="s">
        <v>155</v>
      </c>
      <c r="E16" s="25" t="s">
        <v>156</v>
      </c>
      <c r="F16" s="25" t="s">
        <v>157</v>
      </c>
      <c r="G16" s="25" t="s">
        <v>62</v>
      </c>
      <c r="H16" s="26" t="s">
        <v>155</v>
      </c>
      <c r="I16" s="27" t="s">
        <v>158</v>
      </c>
      <c r="J16" s="26" t="s">
        <v>159</v>
      </c>
      <c r="K16" s="26" t="s">
        <v>160</v>
      </c>
      <c r="L16" s="26" t="s">
        <v>92</v>
      </c>
      <c r="M16" s="26" t="s">
        <v>67</v>
      </c>
      <c r="N16" s="26" t="s">
        <v>67</v>
      </c>
      <c r="O16" s="26" t="s">
        <v>75</v>
      </c>
      <c r="P16" s="26" t="s">
        <v>116</v>
      </c>
      <c r="Q16" s="26" t="s">
        <v>67</v>
      </c>
      <c r="R16" s="26" t="s">
        <v>67</v>
      </c>
      <c r="S16" s="26" t="s">
        <v>67</v>
      </c>
      <c r="T16" s="25" t="s">
        <v>67</v>
      </c>
      <c r="U16" s="25" t="s">
        <v>67</v>
      </c>
      <c r="V16" s="26" t="s">
        <v>67</v>
      </c>
      <c r="W16" s="26" t="s">
        <v>67</v>
      </c>
      <c r="X16" s="26" t="s">
        <v>67</v>
      </c>
      <c r="Y16" s="28">
        <v>44990.251168981486</v>
      </c>
      <c r="Z16" s="26" t="s">
        <v>67</v>
      </c>
    </row>
    <row r="17" spans="1:26" x14ac:dyDescent="0.25">
      <c r="A17" s="25">
        <v>15015</v>
      </c>
      <c r="B17" s="25" t="s">
        <v>139</v>
      </c>
      <c r="C17" s="25" t="s">
        <v>58</v>
      </c>
      <c r="D17" s="25" t="s">
        <v>161</v>
      </c>
      <c r="E17" s="25" t="s">
        <v>162</v>
      </c>
      <c r="F17" s="25" t="s">
        <v>163</v>
      </c>
      <c r="G17" s="25" t="s">
        <v>62</v>
      </c>
      <c r="H17" s="26" t="s">
        <v>161</v>
      </c>
      <c r="I17" s="27" t="s">
        <v>164</v>
      </c>
      <c r="J17" s="26" t="s">
        <v>165</v>
      </c>
      <c r="K17" s="26" t="s">
        <v>166</v>
      </c>
      <c r="L17" s="26" t="s">
        <v>92</v>
      </c>
      <c r="M17" s="26" t="s">
        <v>67</v>
      </c>
      <c r="N17" s="26" t="s">
        <v>67</v>
      </c>
      <c r="O17" s="26" t="s">
        <v>75</v>
      </c>
      <c r="P17" s="26" t="s">
        <v>145</v>
      </c>
      <c r="Q17" s="26" t="s">
        <v>67</v>
      </c>
      <c r="R17" s="26" t="s">
        <v>67</v>
      </c>
      <c r="S17" s="26" t="s">
        <v>67</v>
      </c>
      <c r="T17" s="25" t="s">
        <v>67</v>
      </c>
      <c r="U17" s="25" t="s">
        <v>67</v>
      </c>
      <c r="V17" s="26" t="s">
        <v>67</v>
      </c>
      <c r="W17" s="26" t="s">
        <v>67</v>
      </c>
      <c r="X17" s="26" t="s">
        <v>67</v>
      </c>
      <c r="Y17" s="28">
        <v>44990.05479166667</v>
      </c>
      <c r="Z17" s="26" t="s">
        <v>67</v>
      </c>
    </row>
    <row r="18" spans="1:26" x14ac:dyDescent="0.25">
      <c r="A18" s="25">
        <v>15016</v>
      </c>
      <c r="B18" s="25" t="s">
        <v>102</v>
      </c>
      <c r="C18" s="25" t="s">
        <v>58</v>
      </c>
      <c r="D18" s="25" t="s">
        <v>103</v>
      </c>
      <c r="E18" s="25" t="s">
        <v>167</v>
      </c>
      <c r="F18" s="25" t="s">
        <v>163</v>
      </c>
      <c r="G18" s="25" t="s">
        <v>62</v>
      </c>
      <c r="H18" s="26" t="s">
        <v>103</v>
      </c>
      <c r="I18" s="27" t="s">
        <v>168</v>
      </c>
      <c r="J18" s="26" t="s">
        <v>169</v>
      </c>
      <c r="K18" s="26" t="s">
        <v>170</v>
      </c>
      <c r="L18" s="26" t="s">
        <v>92</v>
      </c>
      <c r="M18" s="26" t="s">
        <v>67</v>
      </c>
      <c r="N18" s="26" t="s">
        <v>67</v>
      </c>
      <c r="O18" s="26" t="s">
        <v>75</v>
      </c>
      <c r="P18" s="26" t="s">
        <v>109</v>
      </c>
      <c r="Q18" s="26" t="s">
        <v>67</v>
      </c>
      <c r="R18" s="26" t="s">
        <v>67</v>
      </c>
      <c r="S18" s="26" t="s">
        <v>67</v>
      </c>
      <c r="T18" s="25" t="s">
        <v>67</v>
      </c>
      <c r="U18" s="25" t="s">
        <v>67</v>
      </c>
      <c r="V18" s="26" t="s">
        <v>67</v>
      </c>
      <c r="W18" s="26" t="s">
        <v>67</v>
      </c>
      <c r="X18" s="26" t="s">
        <v>67</v>
      </c>
      <c r="Y18" s="28">
        <v>44990.03493055556</v>
      </c>
      <c r="Z18" s="26" t="s">
        <v>67</v>
      </c>
    </row>
    <row r="19" spans="1:26" x14ac:dyDescent="0.25">
      <c r="A19" s="25">
        <v>15017</v>
      </c>
      <c r="B19" s="25" t="s">
        <v>139</v>
      </c>
      <c r="C19" s="25" t="s">
        <v>58</v>
      </c>
      <c r="D19" s="25" t="s">
        <v>155</v>
      </c>
      <c r="E19" s="25" t="s">
        <v>156</v>
      </c>
      <c r="F19" s="25" t="s">
        <v>171</v>
      </c>
      <c r="G19" s="25" t="s">
        <v>80</v>
      </c>
      <c r="H19" s="26" t="s">
        <v>155</v>
      </c>
      <c r="I19" s="27" t="s">
        <v>172</v>
      </c>
      <c r="J19" s="26" t="s">
        <v>173</v>
      </c>
      <c r="K19" s="26" t="s">
        <v>174</v>
      </c>
      <c r="L19" s="26" t="s">
        <v>92</v>
      </c>
      <c r="M19" s="26" t="s">
        <v>67</v>
      </c>
      <c r="N19" s="26" t="s">
        <v>67</v>
      </c>
      <c r="O19" s="26" t="s">
        <v>75</v>
      </c>
      <c r="P19" s="26" t="s">
        <v>116</v>
      </c>
      <c r="Q19" s="26" t="s">
        <v>67</v>
      </c>
      <c r="R19" s="26" t="s">
        <v>67</v>
      </c>
      <c r="S19" s="26" t="s">
        <v>67</v>
      </c>
      <c r="T19" s="25" t="s">
        <v>67</v>
      </c>
      <c r="U19" s="25" t="s">
        <v>67</v>
      </c>
      <c r="V19" s="26" t="s">
        <v>67</v>
      </c>
      <c r="W19" s="26" t="s">
        <v>67</v>
      </c>
      <c r="X19" s="26" t="s">
        <v>67</v>
      </c>
      <c r="Y19" s="28">
        <v>44990.251168981486</v>
      </c>
      <c r="Z19" s="26" t="s">
        <v>67</v>
      </c>
    </row>
    <row r="20" spans="1:26" x14ac:dyDescent="0.25">
      <c r="A20" s="25">
        <v>15018</v>
      </c>
      <c r="B20" s="25" t="s">
        <v>85</v>
      </c>
      <c r="C20" s="25" t="s">
        <v>58</v>
      </c>
      <c r="D20" s="25" t="s">
        <v>175</v>
      </c>
      <c r="E20" s="25" t="s">
        <v>176</v>
      </c>
      <c r="F20" s="25" t="s">
        <v>177</v>
      </c>
      <c r="G20" s="25" t="s">
        <v>62</v>
      </c>
      <c r="H20" s="26" t="s">
        <v>175</v>
      </c>
      <c r="I20" s="27" t="s">
        <v>178</v>
      </c>
      <c r="J20" s="26" t="s">
        <v>179</v>
      </c>
      <c r="K20" s="26" t="s">
        <v>127</v>
      </c>
      <c r="L20" s="26" t="s">
        <v>92</v>
      </c>
      <c r="M20" s="26" t="s">
        <v>67</v>
      </c>
      <c r="N20" s="26" t="s">
        <v>67</v>
      </c>
      <c r="O20" s="26" t="s">
        <v>75</v>
      </c>
      <c r="P20" s="26" t="s">
        <v>154</v>
      </c>
      <c r="Q20" s="26" t="s">
        <v>67</v>
      </c>
      <c r="R20" s="26" t="s">
        <v>67</v>
      </c>
      <c r="S20" s="26" t="s">
        <v>67</v>
      </c>
      <c r="T20" s="25" t="s">
        <v>67</v>
      </c>
      <c r="U20" s="25" t="s">
        <v>67</v>
      </c>
      <c r="V20" s="26" t="s">
        <v>67</v>
      </c>
      <c r="W20" s="26" t="s">
        <v>67</v>
      </c>
      <c r="X20" s="26" t="s">
        <v>67</v>
      </c>
      <c r="Y20" s="28">
        <v>44991.889814814815</v>
      </c>
      <c r="Z20" s="26" t="s">
        <v>67</v>
      </c>
    </row>
    <row r="21" spans="1:26" x14ac:dyDescent="0.25">
      <c r="A21" s="25">
        <v>15019</v>
      </c>
      <c r="B21" s="25" t="s">
        <v>85</v>
      </c>
      <c r="C21" s="25" t="s">
        <v>58</v>
      </c>
      <c r="D21" s="25" t="s">
        <v>180</v>
      </c>
      <c r="E21" s="25" t="s">
        <v>181</v>
      </c>
      <c r="F21" s="25" t="s">
        <v>182</v>
      </c>
      <c r="G21" s="25" t="s">
        <v>62</v>
      </c>
      <c r="H21" s="26" t="s">
        <v>180</v>
      </c>
      <c r="I21" s="27" t="s">
        <v>183</v>
      </c>
      <c r="J21" s="26" t="s">
        <v>184</v>
      </c>
      <c r="K21" s="26" t="s">
        <v>185</v>
      </c>
      <c r="L21" s="26" t="s">
        <v>92</v>
      </c>
      <c r="M21" s="26" t="s">
        <v>67</v>
      </c>
      <c r="N21" s="26" t="s">
        <v>67</v>
      </c>
      <c r="O21" s="26" t="s">
        <v>75</v>
      </c>
      <c r="P21" s="26" t="s">
        <v>101</v>
      </c>
      <c r="Q21" s="26" t="s">
        <v>67</v>
      </c>
      <c r="R21" s="26" t="s">
        <v>67</v>
      </c>
      <c r="S21" s="26" t="s">
        <v>67</v>
      </c>
      <c r="T21" s="25" t="s">
        <v>67</v>
      </c>
      <c r="U21" s="25" t="s">
        <v>67</v>
      </c>
      <c r="V21" s="26" t="s">
        <v>67</v>
      </c>
      <c r="W21" s="26" t="s">
        <v>67</v>
      </c>
      <c r="X21" s="26" t="s">
        <v>67</v>
      </c>
      <c r="Y21" s="28">
        <v>44990.03140046296</v>
      </c>
      <c r="Z21" s="26" t="s">
        <v>67</v>
      </c>
    </row>
    <row r="22" spans="1:26" x14ac:dyDescent="0.25">
      <c r="A22" s="25">
        <v>15020</v>
      </c>
      <c r="B22" s="25" t="s">
        <v>85</v>
      </c>
      <c r="C22" s="25" t="s">
        <v>58</v>
      </c>
      <c r="D22" s="25" t="s">
        <v>175</v>
      </c>
      <c r="E22" s="25" t="s">
        <v>186</v>
      </c>
      <c r="F22" s="25" t="s">
        <v>187</v>
      </c>
      <c r="G22" s="25" t="s">
        <v>62</v>
      </c>
      <c r="H22" s="26" t="s">
        <v>175</v>
      </c>
      <c r="I22" s="27" t="s">
        <v>188</v>
      </c>
      <c r="J22" s="26" t="s">
        <v>189</v>
      </c>
      <c r="K22" s="26" t="s">
        <v>190</v>
      </c>
      <c r="L22" s="26" t="s">
        <v>92</v>
      </c>
      <c r="M22" s="26" t="s">
        <v>67</v>
      </c>
      <c r="N22" s="26" t="s">
        <v>67</v>
      </c>
      <c r="O22" s="26" t="s">
        <v>75</v>
      </c>
      <c r="P22" s="26" t="s">
        <v>154</v>
      </c>
      <c r="Q22" s="26" t="s">
        <v>67</v>
      </c>
      <c r="R22" s="26" t="s">
        <v>67</v>
      </c>
      <c r="S22" s="26" t="s">
        <v>67</v>
      </c>
      <c r="T22" s="25" t="s">
        <v>67</v>
      </c>
      <c r="U22" s="25" t="s">
        <v>67</v>
      </c>
      <c r="V22" s="26" t="s">
        <v>67</v>
      </c>
      <c r="W22" s="26" t="s">
        <v>67</v>
      </c>
      <c r="X22" s="26" t="s">
        <v>67</v>
      </c>
      <c r="Y22" s="28">
        <v>44991.889814814815</v>
      </c>
      <c r="Z22" s="26" t="s">
        <v>67</v>
      </c>
    </row>
    <row r="23" spans="1:26" x14ac:dyDescent="0.25">
      <c r="A23" s="25">
        <v>15021</v>
      </c>
      <c r="B23" s="25" t="s">
        <v>191</v>
      </c>
      <c r="C23" s="25" t="s">
        <v>58</v>
      </c>
      <c r="D23" s="25" t="s">
        <v>192</v>
      </c>
      <c r="E23" s="25" t="s">
        <v>193</v>
      </c>
      <c r="F23" s="25" t="s">
        <v>194</v>
      </c>
      <c r="G23" s="25" t="s">
        <v>80</v>
      </c>
      <c r="H23" s="26" t="s">
        <v>192</v>
      </c>
      <c r="I23" s="27" t="s">
        <v>195</v>
      </c>
      <c r="J23" s="26" t="s">
        <v>196</v>
      </c>
      <c r="K23" s="26" t="s">
        <v>197</v>
      </c>
      <c r="L23" s="26" t="s">
        <v>66</v>
      </c>
      <c r="M23" s="26" t="s">
        <v>67</v>
      </c>
      <c r="N23" s="26" t="s">
        <v>67</v>
      </c>
      <c r="O23" s="26" t="s">
        <v>67</v>
      </c>
      <c r="P23" s="26" t="s">
        <v>67</v>
      </c>
      <c r="Q23" s="26" t="s">
        <v>67</v>
      </c>
      <c r="R23" s="26" t="s">
        <v>67</v>
      </c>
      <c r="S23" s="26" t="s">
        <v>67</v>
      </c>
      <c r="T23" s="25" t="s">
        <v>67</v>
      </c>
      <c r="U23" s="25" t="s">
        <v>67</v>
      </c>
      <c r="V23" s="26" t="s">
        <v>67</v>
      </c>
      <c r="W23" s="26" t="s">
        <v>67</v>
      </c>
      <c r="X23" s="26" t="s">
        <v>67</v>
      </c>
      <c r="Y23" s="28">
        <v>44989.049305555556</v>
      </c>
      <c r="Z23" s="26" t="s">
        <v>67</v>
      </c>
    </row>
    <row r="24" spans="1:26" x14ac:dyDescent="0.25">
      <c r="A24" s="25">
        <v>15022</v>
      </c>
      <c r="B24" s="25" t="s">
        <v>191</v>
      </c>
      <c r="C24" s="25" t="s">
        <v>58</v>
      </c>
      <c r="D24" s="25" t="s">
        <v>198</v>
      </c>
      <c r="E24" s="25" t="s">
        <v>199</v>
      </c>
      <c r="F24" s="25" t="s">
        <v>200</v>
      </c>
      <c r="G24" s="25" t="s">
        <v>62</v>
      </c>
      <c r="H24" s="26" t="s">
        <v>198</v>
      </c>
      <c r="I24" s="27" t="s">
        <v>201</v>
      </c>
      <c r="J24" s="26" t="s">
        <v>202</v>
      </c>
      <c r="K24" s="26" t="s">
        <v>203</v>
      </c>
      <c r="L24" s="26" t="s">
        <v>66</v>
      </c>
      <c r="M24" s="26" t="s">
        <v>67</v>
      </c>
      <c r="N24" s="26" t="s">
        <v>67</v>
      </c>
      <c r="O24" s="26" t="s">
        <v>75</v>
      </c>
      <c r="P24" s="26" t="s">
        <v>204</v>
      </c>
      <c r="Q24" s="26" t="s">
        <v>67</v>
      </c>
      <c r="R24" s="26" t="s">
        <v>67</v>
      </c>
      <c r="S24" s="26" t="s">
        <v>67</v>
      </c>
      <c r="T24" s="25" t="s">
        <v>67</v>
      </c>
      <c r="U24" s="25" t="s">
        <v>67</v>
      </c>
      <c r="V24" s="26" t="s">
        <v>67</v>
      </c>
      <c r="W24" s="26" t="s">
        <v>67</v>
      </c>
      <c r="X24" s="26" t="s">
        <v>67</v>
      </c>
      <c r="Y24" s="28">
        <v>44991.89606481481</v>
      </c>
      <c r="Z24" s="26" t="s">
        <v>67</v>
      </c>
    </row>
    <row r="25" spans="1:26" x14ac:dyDescent="0.25">
      <c r="A25" s="25">
        <v>15023</v>
      </c>
      <c r="B25" s="25" t="s">
        <v>191</v>
      </c>
      <c r="C25" s="25" t="s">
        <v>58</v>
      </c>
      <c r="D25" s="25" t="s">
        <v>205</v>
      </c>
      <c r="E25" s="25" t="s">
        <v>206</v>
      </c>
      <c r="F25" s="25" t="s">
        <v>124</v>
      </c>
      <c r="G25" s="25" t="s">
        <v>80</v>
      </c>
      <c r="H25" s="26" t="s">
        <v>205</v>
      </c>
      <c r="I25" s="27" t="s">
        <v>207</v>
      </c>
      <c r="J25" s="26" t="s">
        <v>208</v>
      </c>
      <c r="K25" s="26" t="s">
        <v>209</v>
      </c>
      <c r="L25" s="26" t="s">
        <v>66</v>
      </c>
      <c r="M25" s="26" t="s">
        <v>67</v>
      </c>
      <c r="N25" s="26" t="s">
        <v>67</v>
      </c>
      <c r="O25" s="26" t="s">
        <v>67</v>
      </c>
      <c r="P25" s="26" t="s">
        <v>67</v>
      </c>
      <c r="Q25" s="26" t="s">
        <v>67</v>
      </c>
      <c r="R25" s="26" t="s">
        <v>67</v>
      </c>
      <c r="S25" s="26" t="s">
        <v>67</v>
      </c>
      <c r="T25" s="25" t="s">
        <v>67</v>
      </c>
      <c r="U25" s="25" t="s">
        <v>67</v>
      </c>
      <c r="V25" s="26" t="s">
        <v>67</v>
      </c>
      <c r="W25" s="26" t="s">
        <v>67</v>
      </c>
      <c r="X25" s="26" t="s">
        <v>67</v>
      </c>
      <c r="Y25" s="28">
        <v>44989.049305555556</v>
      </c>
      <c r="Z25" s="26" t="s">
        <v>67</v>
      </c>
    </row>
    <row r="26" spans="1:26" x14ac:dyDescent="0.25">
      <c r="A26" s="25">
        <v>15024</v>
      </c>
      <c r="B26" s="25" t="s">
        <v>139</v>
      </c>
      <c r="C26" s="25" t="s">
        <v>58</v>
      </c>
      <c r="D26" s="25" t="s">
        <v>140</v>
      </c>
      <c r="E26" s="25" t="s">
        <v>210</v>
      </c>
      <c r="F26" s="25" t="s">
        <v>211</v>
      </c>
      <c r="G26" s="25" t="s">
        <v>80</v>
      </c>
      <c r="H26" s="26" t="s">
        <v>140</v>
      </c>
      <c r="I26" s="27" t="s">
        <v>212</v>
      </c>
      <c r="J26" s="26" t="s">
        <v>213</v>
      </c>
      <c r="K26" s="26" t="s">
        <v>214</v>
      </c>
      <c r="L26" s="26" t="s">
        <v>92</v>
      </c>
      <c r="M26" s="26" t="s">
        <v>67</v>
      </c>
      <c r="N26" s="26" t="s">
        <v>67</v>
      </c>
      <c r="O26" s="26" t="s">
        <v>75</v>
      </c>
      <c r="P26" s="26" t="s">
        <v>145</v>
      </c>
      <c r="Q26" s="26" t="s">
        <v>67</v>
      </c>
      <c r="R26" s="26" t="s">
        <v>67</v>
      </c>
      <c r="S26" s="26" t="s">
        <v>67</v>
      </c>
      <c r="T26" s="25" t="s">
        <v>67</v>
      </c>
      <c r="U26" s="25" t="s">
        <v>67</v>
      </c>
      <c r="V26" s="26" t="s">
        <v>67</v>
      </c>
      <c r="W26" s="26" t="s">
        <v>67</v>
      </c>
      <c r="X26" s="26" t="s">
        <v>67</v>
      </c>
      <c r="Y26" s="28">
        <v>44990.05516203704</v>
      </c>
      <c r="Z26" s="26" t="s">
        <v>67</v>
      </c>
    </row>
    <row r="27" spans="1:26" x14ac:dyDescent="0.25">
      <c r="A27" s="25">
        <v>15025</v>
      </c>
      <c r="B27" s="25" t="s">
        <v>215</v>
      </c>
      <c r="C27" s="25" t="s">
        <v>58</v>
      </c>
      <c r="D27" s="25" t="s">
        <v>216</v>
      </c>
      <c r="E27" s="25" t="s">
        <v>217</v>
      </c>
      <c r="F27" s="25" t="s">
        <v>218</v>
      </c>
      <c r="G27" s="25" t="s">
        <v>62</v>
      </c>
      <c r="H27" s="26" t="s">
        <v>216</v>
      </c>
      <c r="I27" s="27" t="s">
        <v>219</v>
      </c>
      <c r="J27" s="26" t="s">
        <v>220</v>
      </c>
      <c r="K27" s="26" t="s">
        <v>221</v>
      </c>
      <c r="L27" s="26" t="s">
        <v>92</v>
      </c>
      <c r="M27" s="26" t="s">
        <v>67</v>
      </c>
      <c r="N27" s="26" t="s">
        <v>67</v>
      </c>
      <c r="O27" s="26" t="s">
        <v>75</v>
      </c>
      <c r="P27" s="26" t="s">
        <v>222</v>
      </c>
      <c r="Q27" s="26" t="s">
        <v>67</v>
      </c>
      <c r="R27" s="26" t="s">
        <v>67</v>
      </c>
      <c r="S27" s="26" t="s">
        <v>67</v>
      </c>
      <c r="T27" s="25" t="s">
        <v>67</v>
      </c>
      <c r="U27" s="25" t="s">
        <v>67</v>
      </c>
      <c r="V27" s="26" t="s">
        <v>67</v>
      </c>
      <c r="W27" s="26" t="s">
        <v>67</v>
      </c>
      <c r="X27" s="26" t="s">
        <v>67</v>
      </c>
      <c r="Y27" s="28">
        <v>44990.04225694445</v>
      </c>
      <c r="Z27" s="26" t="s">
        <v>67</v>
      </c>
    </row>
    <row r="28" spans="1:26" x14ac:dyDescent="0.25">
      <c r="A28" s="25">
        <v>15026</v>
      </c>
      <c r="B28" s="25" t="s">
        <v>215</v>
      </c>
      <c r="C28" s="25" t="s">
        <v>58</v>
      </c>
      <c r="D28" s="25" t="s">
        <v>103</v>
      </c>
      <c r="E28" s="25" t="s">
        <v>167</v>
      </c>
      <c r="F28" s="25" t="s">
        <v>61</v>
      </c>
      <c r="G28" s="25" t="s">
        <v>62</v>
      </c>
      <c r="H28" s="26" t="s">
        <v>103</v>
      </c>
      <c r="I28" s="27" t="s">
        <v>223</v>
      </c>
      <c r="J28" s="26" t="s">
        <v>224</v>
      </c>
      <c r="K28" s="26" t="s">
        <v>225</v>
      </c>
      <c r="L28" s="26" t="s">
        <v>92</v>
      </c>
      <c r="M28" s="26" t="s">
        <v>67</v>
      </c>
      <c r="N28" s="26" t="s">
        <v>67</v>
      </c>
      <c r="O28" s="26" t="s">
        <v>75</v>
      </c>
      <c r="P28" s="26" t="s">
        <v>109</v>
      </c>
      <c r="Q28" s="26" t="s">
        <v>67</v>
      </c>
      <c r="R28" s="26" t="s">
        <v>67</v>
      </c>
      <c r="S28" s="26" t="s">
        <v>67</v>
      </c>
      <c r="T28" s="25" t="s">
        <v>67</v>
      </c>
      <c r="U28" s="25" t="s">
        <v>67</v>
      </c>
      <c r="V28" s="26" t="s">
        <v>67</v>
      </c>
      <c r="W28" s="26" t="s">
        <v>67</v>
      </c>
      <c r="X28" s="26" t="s">
        <v>67</v>
      </c>
      <c r="Y28" s="28">
        <v>44990.03493055556</v>
      </c>
      <c r="Z28" s="26" t="s">
        <v>67</v>
      </c>
    </row>
    <row r="29" spans="1:26" x14ac:dyDescent="0.25">
      <c r="A29" s="25">
        <v>15027</v>
      </c>
      <c r="B29" s="25" t="s">
        <v>226</v>
      </c>
      <c r="C29" s="25" t="s">
        <v>58</v>
      </c>
      <c r="D29" s="25" t="s">
        <v>227</v>
      </c>
      <c r="E29" s="25" t="s">
        <v>228</v>
      </c>
      <c r="F29" s="25" t="s">
        <v>105</v>
      </c>
      <c r="G29" s="25" t="s">
        <v>62</v>
      </c>
      <c r="H29" s="26" t="s">
        <v>227</v>
      </c>
      <c r="I29" s="27" t="s">
        <v>229</v>
      </c>
      <c r="J29" s="26" t="s">
        <v>230</v>
      </c>
      <c r="K29" s="26" t="s">
        <v>231</v>
      </c>
      <c r="L29" s="26" t="s">
        <v>92</v>
      </c>
      <c r="M29" s="26" t="s">
        <v>67</v>
      </c>
      <c r="N29" s="26" t="s">
        <v>67</v>
      </c>
      <c r="O29" s="26" t="s">
        <v>75</v>
      </c>
      <c r="P29" s="26" t="s">
        <v>232</v>
      </c>
      <c r="Q29" s="26" t="s">
        <v>67</v>
      </c>
      <c r="R29" s="26" t="s">
        <v>67</v>
      </c>
      <c r="S29" s="26" t="s">
        <v>67</v>
      </c>
      <c r="T29" s="25" t="s">
        <v>67</v>
      </c>
      <c r="U29" s="25" t="s">
        <v>67</v>
      </c>
      <c r="V29" s="26" t="s">
        <v>67</v>
      </c>
      <c r="W29" s="26" t="s">
        <v>67</v>
      </c>
      <c r="X29" s="26" t="s">
        <v>67</v>
      </c>
      <c r="Y29" s="28">
        <v>44990.01731481482</v>
      </c>
      <c r="Z29" s="26" t="s">
        <v>67</v>
      </c>
    </row>
    <row r="30" spans="1:26" x14ac:dyDescent="0.25">
      <c r="A30" s="25">
        <v>15028</v>
      </c>
      <c r="B30" s="25" t="s">
        <v>139</v>
      </c>
      <c r="C30" s="25" t="s">
        <v>58</v>
      </c>
      <c r="D30" s="25" t="s">
        <v>233</v>
      </c>
      <c r="E30" s="25" t="s">
        <v>234</v>
      </c>
      <c r="F30" s="25" t="s">
        <v>112</v>
      </c>
      <c r="G30" s="25" t="s">
        <v>62</v>
      </c>
      <c r="H30" s="26" t="s">
        <v>233</v>
      </c>
      <c r="I30" s="27" t="s">
        <v>235</v>
      </c>
      <c r="J30" s="26" t="s">
        <v>236</v>
      </c>
      <c r="K30" s="26" t="s">
        <v>237</v>
      </c>
      <c r="L30" s="26" t="s">
        <v>92</v>
      </c>
      <c r="M30" s="26" t="s">
        <v>67</v>
      </c>
      <c r="N30" s="26" t="s">
        <v>67</v>
      </c>
      <c r="O30" s="26" t="s">
        <v>75</v>
      </c>
      <c r="P30" s="26" t="s">
        <v>93</v>
      </c>
      <c r="Q30" s="26" t="s">
        <v>67</v>
      </c>
      <c r="R30" s="26" t="s">
        <v>67</v>
      </c>
      <c r="S30" s="26" t="s">
        <v>67</v>
      </c>
      <c r="T30" s="25" t="s">
        <v>67</v>
      </c>
      <c r="U30" s="25" t="s">
        <v>67</v>
      </c>
      <c r="V30" s="26" t="s">
        <v>67</v>
      </c>
      <c r="W30" s="26" t="s">
        <v>67</v>
      </c>
      <c r="X30" s="26" t="s">
        <v>67</v>
      </c>
      <c r="Y30" s="28">
        <v>44990.02606481481</v>
      </c>
      <c r="Z30" s="26" t="s">
        <v>67</v>
      </c>
    </row>
    <row r="31" spans="1:26" x14ac:dyDescent="0.25">
      <c r="A31" s="25">
        <v>15029</v>
      </c>
      <c r="B31" s="25" t="s">
        <v>238</v>
      </c>
      <c r="C31" s="25" t="s">
        <v>58</v>
      </c>
      <c r="D31" s="25" t="s">
        <v>239</v>
      </c>
      <c r="E31" s="25" t="s">
        <v>240</v>
      </c>
      <c r="F31" s="25" t="s">
        <v>241</v>
      </c>
      <c r="G31" s="25" t="s">
        <v>62</v>
      </c>
      <c r="H31" s="26" t="s">
        <v>239</v>
      </c>
      <c r="I31" s="27" t="s">
        <v>242</v>
      </c>
      <c r="J31" s="26" t="s">
        <v>243</v>
      </c>
      <c r="K31" s="26" t="s">
        <v>244</v>
      </c>
      <c r="L31" s="26" t="s">
        <v>74</v>
      </c>
      <c r="M31" s="26" t="s">
        <v>67</v>
      </c>
      <c r="N31" s="26" t="s">
        <v>67</v>
      </c>
      <c r="O31" s="26" t="s">
        <v>75</v>
      </c>
      <c r="P31" s="26" t="s">
        <v>84</v>
      </c>
      <c r="Q31" s="26" t="s">
        <v>67</v>
      </c>
      <c r="R31" s="26" t="s">
        <v>67</v>
      </c>
      <c r="S31" s="26" t="s">
        <v>67</v>
      </c>
      <c r="T31" s="25" t="s">
        <v>67</v>
      </c>
      <c r="U31" s="25" t="s">
        <v>67</v>
      </c>
      <c r="V31" s="26" t="s">
        <v>67</v>
      </c>
      <c r="W31" s="26" t="s">
        <v>67</v>
      </c>
      <c r="X31" s="26" t="s">
        <v>67</v>
      </c>
      <c r="Y31" s="28">
        <v>44990.06971064815</v>
      </c>
      <c r="Z31" s="26" t="s">
        <v>67</v>
      </c>
    </row>
    <row r="32" spans="1:26" x14ac:dyDescent="0.25">
      <c r="A32" s="25">
        <v>15030</v>
      </c>
      <c r="B32" s="25" t="s">
        <v>238</v>
      </c>
      <c r="C32" s="25" t="s">
        <v>58</v>
      </c>
      <c r="D32" s="25" t="s">
        <v>245</v>
      </c>
      <c r="E32" s="25" t="s">
        <v>246</v>
      </c>
      <c r="F32" s="25" t="s">
        <v>124</v>
      </c>
      <c r="G32" s="25" t="s">
        <v>80</v>
      </c>
      <c r="H32" s="26" t="s">
        <v>245</v>
      </c>
      <c r="I32" s="27" t="s">
        <v>247</v>
      </c>
      <c r="J32" s="26" t="s">
        <v>248</v>
      </c>
      <c r="K32" s="26" t="s">
        <v>244</v>
      </c>
      <c r="L32" s="26" t="s">
        <v>74</v>
      </c>
      <c r="M32" s="26" t="s">
        <v>67</v>
      </c>
      <c r="N32" s="26" t="s">
        <v>67</v>
      </c>
      <c r="O32" s="26" t="s">
        <v>75</v>
      </c>
      <c r="P32" s="26" t="s">
        <v>249</v>
      </c>
      <c r="Q32" s="26" t="s">
        <v>67</v>
      </c>
      <c r="R32" s="26" t="s">
        <v>67</v>
      </c>
      <c r="S32" s="26" t="s">
        <v>67</v>
      </c>
      <c r="T32" s="25" t="s">
        <v>67</v>
      </c>
      <c r="U32" s="25" t="s">
        <v>67</v>
      </c>
      <c r="V32" s="26" t="s">
        <v>67</v>
      </c>
      <c r="W32" s="26" t="s">
        <v>67</v>
      </c>
      <c r="X32" s="26" t="s">
        <v>67</v>
      </c>
      <c r="Y32" s="28">
        <v>44990.05892361111</v>
      </c>
      <c r="Z32" s="26" t="s">
        <v>67</v>
      </c>
    </row>
    <row r="33" spans="1:26" x14ac:dyDescent="0.25">
      <c r="A33" s="25">
        <v>15031</v>
      </c>
      <c r="B33" s="25" t="s">
        <v>238</v>
      </c>
      <c r="C33" s="25" t="s">
        <v>58</v>
      </c>
      <c r="D33" s="25" t="s">
        <v>250</v>
      </c>
      <c r="E33" s="25" t="s">
        <v>251</v>
      </c>
      <c r="F33" s="25" t="s">
        <v>252</v>
      </c>
      <c r="G33" s="25" t="s">
        <v>62</v>
      </c>
      <c r="H33" s="26" t="s">
        <v>250</v>
      </c>
      <c r="I33" s="27" t="s">
        <v>253</v>
      </c>
      <c r="J33" s="26" t="s">
        <v>254</v>
      </c>
      <c r="K33" s="26" t="s">
        <v>255</v>
      </c>
      <c r="L33" s="26" t="s">
        <v>92</v>
      </c>
      <c r="M33" s="26" t="s">
        <v>67</v>
      </c>
      <c r="N33" s="26" t="s">
        <v>67</v>
      </c>
      <c r="O33" s="26" t="s">
        <v>75</v>
      </c>
      <c r="P33" s="26" t="s">
        <v>123</v>
      </c>
      <c r="Q33" s="26" t="s">
        <v>67</v>
      </c>
      <c r="R33" s="26" t="s">
        <v>67</v>
      </c>
      <c r="S33" s="26" t="s">
        <v>67</v>
      </c>
      <c r="T33" s="25" t="s">
        <v>67</v>
      </c>
      <c r="U33" s="25" t="s">
        <v>67</v>
      </c>
      <c r="V33" s="26" t="s">
        <v>67</v>
      </c>
      <c r="W33" s="26" t="s">
        <v>67</v>
      </c>
      <c r="X33" s="26" t="s">
        <v>67</v>
      </c>
      <c r="Y33" s="28">
        <v>44991.07938657407</v>
      </c>
      <c r="Z33" s="26" t="s">
        <v>67</v>
      </c>
    </row>
    <row r="34" spans="1:26" x14ac:dyDescent="0.25">
      <c r="A34" s="25">
        <v>15032</v>
      </c>
      <c r="B34" s="25" t="s">
        <v>238</v>
      </c>
      <c r="C34" s="25" t="s">
        <v>58</v>
      </c>
      <c r="D34" s="25" t="s">
        <v>256</v>
      </c>
      <c r="E34" s="25" t="s">
        <v>257</v>
      </c>
      <c r="F34" s="25" t="s">
        <v>200</v>
      </c>
      <c r="G34" s="25" t="s">
        <v>62</v>
      </c>
      <c r="H34" s="26" t="s">
        <v>256</v>
      </c>
      <c r="I34" s="27" t="s">
        <v>258</v>
      </c>
      <c r="J34" s="26" t="s">
        <v>259</v>
      </c>
      <c r="K34" s="26" t="s">
        <v>260</v>
      </c>
      <c r="L34" s="26" t="s">
        <v>92</v>
      </c>
      <c r="M34" s="26" t="s">
        <v>67</v>
      </c>
      <c r="N34" s="26" t="s">
        <v>67</v>
      </c>
      <c r="O34" s="26" t="s">
        <v>75</v>
      </c>
      <c r="P34" s="26" t="s">
        <v>261</v>
      </c>
      <c r="Q34" s="26" t="s">
        <v>67</v>
      </c>
      <c r="R34" s="26" t="s">
        <v>67</v>
      </c>
      <c r="S34" s="26" t="s">
        <v>67</v>
      </c>
      <c r="T34" s="25" t="s">
        <v>67</v>
      </c>
      <c r="U34" s="25" t="s">
        <v>67</v>
      </c>
      <c r="V34" s="26" t="s">
        <v>67</v>
      </c>
      <c r="W34" s="26" t="s">
        <v>67</v>
      </c>
      <c r="X34" s="26" t="s">
        <v>67</v>
      </c>
      <c r="Y34" s="28">
        <v>44990.03607638889</v>
      </c>
      <c r="Z34" s="26" t="s">
        <v>67</v>
      </c>
    </row>
    <row r="35" spans="1:26" x14ac:dyDescent="0.25">
      <c r="A35" s="25">
        <v>15033</v>
      </c>
      <c r="B35" s="25" t="s">
        <v>262</v>
      </c>
      <c r="C35" s="25" t="s">
        <v>58</v>
      </c>
      <c r="D35" s="25" t="s">
        <v>198</v>
      </c>
      <c r="E35" s="25" t="s">
        <v>263</v>
      </c>
      <c r="F35" s="25" t="s">
        <v>241</v>
      </c>
      <c r="G35" s="25" t="s">
        <v>97</v>
      </c>
      <c r="H35" s="26" t="s">
        <v>198</v>
      </c>
      <c r="I35" s="27" t="s">
        <v>264</v>
      </c>
      <c r="J35" s="26" t="s">
        <v>265</v>
      </c>
      <c r="K35" s="26" t="s">
        <v>266</v>
      </c>
      <c r="L35" s="26" t="s">
        <v>66</v>
      </c>
      <c r="M35" s="26" t="s">
        <v>67</v>
      </c>
      <c r="N35" s="26" t="s">
        <v>67</v>
      </c>
      <c r="O35" s="26" t="s">
        <v>75</v>
      </c>
      <c r="P35" s="26" t="s">
        <v>204</v>
      </c>
      <c r="Q35" s="26" t="s">
        <v>67</v>
      </c>
      <c r="R35" s="26" t="s">
        <v>67</v>
      </c>
      <c r="S35" s="26" t="s">
        <v>67</v>
      </c>
      <c r="T35" s="25" t="s">
        <v>67</v>
      </c>
      <c r="U35" s="25" t="s">
        <v>67</v>
      </c>
      <c r="V35" s="26" t="s">
        <v>67</v>
      </c>
      <c r="W35" s="26" t="s">
        <v>67</v>
      </c>
      <c r="X35" s="26" t="s">
        <v>67</v>
      </c>
      <c r="Y35" s="28">
        <v>44991.89606481481</v>
      </c>
      <c r="Z35" s="26" t="s">
        <v>67</v>
      </c>
    </row>
    <row r="36" spans="1:26" x14ac:dyDescent="0.25">
      <c r="A36" s="25">
        <v>15034</v>
      </c>
      <c r="B36" s="25" t="s">
        <v>262</v>
      </c>
      <c r="C36" s="25" t="s">
        <v>58</v>
      </c>
      <c r="D36" s="25" t="s">
        <v>267</v>
      </c>
      <c r="E36" s="25" t="s">
        <v>268</v>
      </c>
      <c r="F36" s="25" t="s">
        <v>269</v>
      </c>
      <c r="G36" s="25" t="s">
        <v>97</v>
      </c>
      <c r="H36" s="26" t="s">
        <v>267</v>
      </c>
      <c r="I36" s="27" t="s">
        <v>270</v>
      </c>
      <c r="J36" s="26" t="s">
        <v>271</v>
      </c>
      <c r="K36" s="26" t="s">
        <v>272</v>
      </c>
      <c r="L36" s="26" t="s">
        <v>66</v>
      </c>
      <c r="M36" s="26" t="s">
        <v>67</v>
      </c>
      <c r="N36" s="26" t="s">
        <v>67</v>
      </c>
      <c r="O36" s="26" t="s">
        <v>67</v>
      </c>
      <c r="P36" s="26" t="s">
        <v>67</v>
      </c>
      <c r="Q36" s="26" t="s">
        <v>67</v>
      </c>
      <c r="R36" s="26" t="s">
        <v>67</v>
      </c>
      <c r="S36" s="26" t="s">
        <v>67</v>
      </c>
      <c r="T36" s="25" t="s">
        <v>67</v>
      </c>
      <c r="U36" s="25" t="s">
        <v>67</v>
      </c>
      <c r="V36" s="26" t="s">
        <v>67</v>
      </c>
      <c r="W36" s="26" t="s">
        <v>67</v>
      </c>
      <c r="X36" s="26" t="s">
        <v>67</v>
      </c>
      <c r="Y36" s="28">
        <v>44989.049305555556</v>
      </c>
      <c r="Z36" s="26" t="s">
        <v>67</v>
      </c>
    </row>
    <row r="37" spans="1:26" x14ac:dyDescent="0.25">
      <c r="A37" s="25">
        <v>15035</v>
      </c>
      <c r="B37" s="25" t="s">
        <v>262</v>
      </c>
      <c r="C37" s="25" t="s">
        <v>58</v>
      </c>
      <c r="D37" s="25" t="s">
        <v>273</v>
      </c>
      <c r="E37" s="25" t="s">
        <v>274</v>
      </c>
      <c r="F37" s="25" t="s">
        <v>275</v>
      </c>
      <c r="G37" s="25" t="s">
        <v>97</v>
      </c>
      <c r="H37" s="26" t="s">
        <v>273</v>
      </c>
      <c r="I37" s="27" t="s">
        <v>276</v>
      </c>
      <c r="J37" s="26" t="s">
        <v>277</v>
      </c>
      <c r="K37" s="26" t="s">
        <v>278</v>
      </c>
      <c r="L37" s="26" t="s">
        <v>66</v>
      </c>
      <c r="M37" s="26" t="s">
        <v>67</v>
      </c>
      <c r="N37" s="26" t="s">
        <v>67</v>
      </c>
      <c r="O37" s="26" t="s">
        <v>67</v>
      </c>
      <c r="P37" s="26" t="s">
        <v>67</v>
      </c>
      <c r="Q37" s="26" t="s">
        <v>67</v>
      </c>
      <c r="R37" s="26" t="s">
        <v>67</v>
      </c>
      <c r="S37" s="26" t="s">
        <v>67</v>
      </c>
      <c r="T37" s="25" t="s">
        <v>67</v>
      </c>
      <c r="U37" s="25" t="s">
        <v>67</v>
      </c>
      <c r="V37" s="26" t="s">
        <v>67</v>
      </c>
      <c r="W37" s="26" t="s">
        <v>67</v>
      </c>
      <c r="X37" s="26" t="s">
        <v>67</v>
      </c>
      <c r="Y37" s="28">
        <v>44989.04929398149</v>
      </c>
      <c r="Z37" s="26" t="s">
        <v>67</v>
      </c>
    </row>
    <row r="38" spans="1:26" x14ac:dyDescent="0.25">
      <c r="A38" s="25">
        <v>15036</v>
      </c>
      <c r="B38" s="25" t="s">
        <v>262</v>
      </c>
      <c r="C38" s="25" t="s">
        <v>58</v>
      </c>
      <c r="D38" s="25" t="s">
        <v>245</v>
      </c>
      <c r="E38" s="25" t="s">
        <v>246</v>
      </c>
      <c r="F38" s="25" t="s">
        <v>124</v>
      </c>
      <c r="G38" s="25" t="s">
        <v>80</v>
      </c>
      <c r="H38" s="26" t="s">
        <v>245</v>
      </c>
      <c r="I38" s="27" t="s">
        <v>247</v>
      </c>
      <c r="J38" s="26" t="s">
        <v>279</v>
      </c>
      <c r="K38" s="26" t="s">
        <v>280</v>
      </c>
      <c r="L38" s="26" t="s">
        <v>74</v>
      </c>
      <c r="M38" s="26" t="s">
        <v>67</v>
      </c>
      <c r="N38" s="26" t="s">
        <v>67</v>
      </c>
      <c r="O38" s="26" t="s">
        <v>75</v>
      </c>
      <c r="P38" s="26" t="s">
        <v>249</v>
      </c>
      <c r="Q38" s="26" t="s">
        <v>67</v>
      </c>
      <c r="R38" s="26" t="s">
        <v>67</v>
      </c>
      <c r="S38" s="26" t="s">
        <v>67</v>
      </c>
      <c r="T38" s="25" t="s">
        <v>67</v>
      </c>
      <c r="U38" s="25" t="s">
        <v>67</v>
      </c>
      <c r="V38" s="26" t="s">
        <v>67</v>
      </c>
      <c r="W38" s="26" t="s">
        <v>67</v>
      </c>
      <c r="X38" s="26" t="s">
        <v>67</v>
      </c>
      <c r="Y38" s="28">
        <v>44990.05892361111</v>
      </c>
      <c r="Z38" s="26" t="s">
        <v>67</v>
      </c>
    </row>
    <row r="39" spans="1:26" x14ac:dyDescent="0.25">
      <c r="A39" s="25">
        <v>15037</v>
      </c>
      <c r="B39" s="25" t="s">
        <v>262</v>
      </c>
      <c r="C39" s="25" t="s">
        <v>58</v>
      </c>
      <c r="D39" s="25" t="s">
        <v>245</v>
      </c>
      <c r="E39" s="25" t="s">
        <v>246</v>
      </c>
      <c r="F39" s="25" t="s">
        <v>281</v>
      </c>
      <c r="G39" s="25" t="s">
        <v>80</v>
      </c>
      <c r="H39" s="26" t="s">
        <v>245</v>
      </c>
      <c r="I39" s="27" t="s">
        <v>282</v>
      </c>
      <c r="J39" s="26" t="s">
        <v>283</v>
      </c>
      <c r="K39" s="26" t="s">
        <v>284</v>
      </c>
      <c r="L39" s="26" t="s">
        <v>74</v>
      </c>
      <c r="M39" s="26" t="s">
        <v>67</v>
      </c>
      <c r="N39" s="26" t="s">
        <v>67</v>
      </c>
      <c r="O39" s="26" t="s">
        <v>75</v>
      </c>
      <c r="P39" s="26" t="s">
        <v>249</v>
      </c>
      <c r="Q39" s="26" t="s">
        <v>67</v>
      </c>
      <c r="R39" s="26" t="s">
        <v>67</v>
      </c>
      <c r="S39" s="26" t="s">
        <v>67</v>
      </c>
      <c r="T39" s="25" t="s">
        <v>67</v>
      </c>
      <c r="U39" s="25" t="s">
        <v>67</v>
      </c>
      <c r="V39" s="26" t="s">
        <v>67</v>
      </c>
      <c r="W39" s="26" t="s">
        <v>67</v>
      </c>
      <c r="X39" s="26" t="s">
        <v>67</v>
      </c>
      <c r="Y39" s="28">
        <v>44990.05892361111</v>
      </c>
      <c r="Z39" s="26" t="s">
        <v>67</v>
      </c>
    </row>
    <row r="40" spans="1:26" x14ac:dyDescent="0.25">
      <c r="A40" s="25">
        <v>15038</v>
      </c>
      <c r="B40" s="25" t="s">
        <v>262</v>
      </c>
      <c r="C40" s="25" t="s">
        <v>58</v>
      </c>
      <c r="D40" s="25" t="s">
        <v>285</v>
      </c>
      <c r="E40" s="25" t="s">
        <v>286</v>
      </c>
      <c r="F40" s="25" t="s">
        <v>287</v>
      </c>
      <c r="G40" s="25" t="s">
        <v>80</v>
      </c>
      <c r="H40" s="26" t="s">
        <v>285</v>
      </c>
      <c r="I40" s="27" t="s">
        <v>288</v>
      </c>
      <c r="J40" s="26" t="s">
        <v>289</v>
      </c>
      <c r="K40" s="26" t="s">
        <v>290</v>
      </c>
      <c r="L40" s="26" t="s">
        <v>92</v>
      </c>
      <c r="M40" s="26" t="s">
        <v>67</v>
      </c>
      <c r="N40" s="26" t="s">
        <v>67</v>
      </c>
      <c r="O40" s="26" t="s">
        <v>75</v>
      </c>
      <c r="P40" s="26" t="s">
        <v>93</v>
      </c>
      <c r="Q40" s="26" t="s">
        <v>67</v>
      </c>
      <c r="R40" s="26" t="s">
        <v>67</v>
      </c>
      <c r="S40" s="26" t="s">
        <v>67</v>
      </c>
      <c r="T40" s="25" t="s">
        <v>67</v>
      </c>
      <c r="U40" s="25" t="s">
        <v>67</v>
      </c>
      <c r="V40" s="26" t="s">
        <v>67</v>
      </c>
      <c r="W40" s="26" t="s">
        <v>67</v>
      </c>
      <c r="X40" s="26" t="s">
        <v>67</v>
      </c>
      <c r="Y40" s="28">
        <v>44990.0252199074</v>
      </c>
      <c r="Z40" s="26" t="s">
        <v>67</v>
      </c>
    </row>
    <row r="41" spans="1:26" x14ac:dyDescent="0.25">
      <c r="A41" s="25">
        <v>15039</v>
      </c>
      <c r="B41" s="25" t="s">
        <v>262</v>
      </c>
      <c r="C41" s="25" t="s">
        <v>58</v>
      </c>
      <c r="D41" s="25" t="s">
        <v>285</v>
      </c>
      <c r="E41" s="25" t="s">
        <v>286</v>
      </c>
      <c r="F41" s="25" t="s">
        <v>211</v>
      </c>
      <c r="G41" s="25" t="s">
        <v>80</v>
      </c>
      <c r="H41" s="26" t="s">
        <v>285</v>
      </c>
      <c r="I41" s="27" t="s">
        <v>291</v>
      </c>
      <c r="J41" s="26" t="s">
        <v>292</v>
      </c>
      <c r="K41" s="26" t="s">
        <v>293</v>
      </c>
      <c r="L41" s="26" t="s">
        <v>92</v>
      </c>
      <c r="M41" s="26" t="s">
        <v>67</v>
      </c>
      <c r="N41" s="26" t="s">
        <v>67</v>
      </c>
      <c r="O41" s="26" t="s">
        <v>75</v>
      </c>
      <c r="P41" s="26" t="s">
        <v>93</v>
      </c>
      <c r="Q41" s="26" t="s">
        <v>67</v>
      </c>
      <c r="R41" s="26" t="s">
        <v>67</v>
      </c>
      <c r="S41" s="26" t="s">
        <v>67</v>
      </c>
      <c r="T41" s="25" t="s">
        <v>67</v>
      </c>
      <c r="U41" s="25" t="s">
        <v>67</v>
      </c>
      <c r="V41" s="26" t="s">
        <v>67</v>
      </c>
      <c r="W41" s="26" t="s">
        <v>67</v>
      </c>
      <c r="X41" s="26" t="s">
        <v>67</v>
      </c>
      <c r="Y41" s="28">
        <v>44990.0252199074</v>
      </c>
      <c r="Z41" s="26" t="s">
        <v>67</v>
      </c>
    </row>
    <row r="42" spans="1:26" x14ac:dyDescent="0.25">
      <c r="A42" s="25">
        <v>15040</v>
      </c>
      <c r="B42" s="25" t="s">
        <v>294</v>
      </c>
      <c r="C42" s="25" t="s">
        <v>58</v>
      </c>
      <c r="D42" s="25" t="s">
        <v>295</v>
      </c>
      <c r="E42" s="25" t="s">
        <v>60</v>
      </c>
      <c r="F42" s="25" t="s">
        <v>296</v>
      </c>
      <c r="G42" s="25" t="s">
        <v>97</v>
      </c>
      <c r="H42" s="26" t="s">
        <v>295</v>
      </c>
      <c r="I42" s="27" t="s">
        <v>297</v>
      </c>
      <c r="J42" s="26" t="s">
        <v>298</v>
      </c>
      <c r="K42" s="26" t="s">
        <v>299</v>
      </c>
      <c r="L42" s="26" t="s">
        <v>92</v>
      </c>
      <c r="M42" s="26" t="s">
        <v>67</v>
      </c>
      <c r="N42" s="26" t="s">
        <v>67</v>
      </c>
      <c r="O42" s="26" t="s">
        <v>75</v>
      </c>
      <c r="P42" s="26" t="s">
        <v>300</v>
      </c>
      <c r="Q42" s="26" t="s">
        <v>67</v>
      </c>
      <c r="R42" s="26" t="s">
        <v>67</v>
      </c>
      <c r="S42" s="26" t="s">
        <v>67</v>
      </c>
      <c r="T42" s="25" t="s">
        <v>67</v>
      </c>
      <c r="U42" s="25" t="s">
        <v>67</v>
      </c>
      <c r="V42" s="26" t="s">
        <v>67</v>
      </c>
      <c r="W42" s="26" t="s">
        <v>67</v>
      </c>
      <c r="X42" s="26" t="s">
        <v>67</v>
      </c>
      <c r="Y42" s="28">
        <v>44992.03732638889</v>
      </c>
      <c r="Z42" s="26" t="s">
        <v>67</v>
      </c>
    </row>
    <row r="43" spans="1:26" x14ac:dyDescent="0.25">
      <c r="A43" s="25">
        <v>15041</v>
      </c>
      <c r="B43" s="25" t="s">
        <v>294</v>
      </c>
      <c r="C43" s="25" t="s">
        <v>58</v>
      </c>
      <c r="D43" s="25" t="s">
        <v>301</v>
      </c>
      <c r="E43" s="25" t="s">
        <v>302</v>
      </c>
      <c r="F43" s="25" t="s">
        <v>303</v>
      </c>
      <c r="G43" s="25" t="s">
        <v>97</v>
      </c>
      <c r="H43" s="26" t="s">
        <v>301</v>
      </c>
      <c r="I43" s="27" t="s">
        <v>304</v>
      </c>
      <c r="J43" s="26" t="s">
        <v>305</v>
      </c>
      <c r="K43" s="26" t="s">
        <v>306</v>
      </c>
      <c r="L43" s="26" t="s">
        <v>74</v>
      </c>
      <c r="M43" s="26" t="s">
        <v>67</v>
      </c>
      <c r="N43" s="26" t="s">
        <v>67</v>
      </c>
      <c r="O43" s="26" t="s">
        <v>75</v>
      </c>
      <c r="P43" s="26" t="s">
        <v>300</v>
      </c>
      <c r="Q43" s="26" t="s">
        <v>67</v>
      </c>
      <c r="R43" s="26" t="s">
        <v>67</v>
      </c>
      <c r="S43" s="26" t="s">
        <v>67</v>
      </c>
      <c r="T43" s="25" t="s">
        <v>67</v>
      </c>
      <c r="U43" s="25" t="s">
        <v>67</v>
      </c>
      <c r="V43" s="26" t="s">
        <v>67</v>
      </c>
      <c r="W43" s="26" t="s">
        <v>67</v>
      </c>
      <c r="X43" s="26" t="s">
        <v>67</v>
      </c>
      <c r="Y43" s="28">
        <v>44990.04918981482</v>
      </c>
      <c r="Z43" s="26" t="s">
        <v>67</v>
      </c>
    </row>
    <row r="44" spans="1:26" x14ac:dyDescent="0.25">
      <c r="A44" s="25">
        <v>15042</v>
      </c>
      <c r="B44" s="25" t="s">
        <v>294</v>
      </c>
      <c r="C44" s="25" t="s">
        <v>58</v>
      </c>
      <c r="D44" s="25" t="s">
        <v>307</v>
      </c>
      <c r="E44" s="25" t="s">
        <v>308</v>
      </c>
      <c r="F44" s="25" t="s">
        <v>309</v>
      </c>
      <c r="G44" s="25" t="s">
        <v>80</v>
      </c>
      <c r="H44" s="26" t="s">
        <v>307</v>
      </c>
      <c r="I44" s="27" t="s">
        <v>310</v>
      </c>
      <c r="J44" s="26" t="s">
        <v>311</v>
      </c>
      <c r="K44" s="26" t="s">
        <v>306</v>
      </c>
      <c r="L44" s="26" t="s">
        <v>74</v>
      </c>
      <c r="M44" s="26" t="s">
        <v>67</v>
      </c>
      <c r="N44" s="26" t="s">
        <v>67</v>
      </c>
      <c r="O44" s="26" t="s">
        <v>75</v>
      </c>
      <c r="P44" s="26" t="s">
        <v>84</v>
      </c>
      <c r="Q44" s="26" t="s">
        <v>67</v>
      </c>
      <c r="R44" s="26" t="s">
        <v>67</v>
      </c>
      <c r="S44" s="26" t="s">
        <v>67</v>
      </c>
      <c r="T44" s="25" t="s">
        <v>67</v>
      </c>
      <c r="U44" s="25" t="s">
        <v>67</v>
      </c>
      <c r="V44" s="26" t="s">
        <v>67</v>
      </c>
      <c r="W44" s="26" t="s">
        <v>67</v>
      </c>
      <c r="X44" s="26" t="s">
        <v>67</v>
      </c>
      <c r="Y44" s="28">
        <v>44990.06971064815</v>
      </c>
      <c r="Z44" s="26" t="s">
        <v>67</v>
      </c>
    </row>
    <row r="45" spans="1:26" x14ac:dyDescent="0.25">
      <c r="A45" s="25">
        <v>15043</v>
      </c>
      <c r="B45" s="25" t="s">
        <v>294</v>
      </c>
      <c r="C45" s="25" t="s">
        <v>58</v>
      </c>
      <c r="D45" s="25" t="s">
        <v>307</v>
      </c>
      <c r="E45" s="25" t="s">
        <v>308</v>
      </c>
      <c r="F45" s="25" t="s">
        <v>312</v>
      </c>
      <c r="G45" s="25" t="s">
        <v>97</v>
      </c>
      <c r="H45" s="26" t="s">
        <v>307</v>
      </c>
      <c r="I45" s="27" t="s">
        <v>313</v>
      </c>
      <c r="J45" s="26" t="s">
        <v>314</v>
      </c>
      <c r="K45" s="26" t="s">
        <v>306</v>
      </c>
      <c r="L45" s="26" t="s">
        <v>74</v>
      </c>
      <c r="M45" s="26" t="s">
        <v>67</v>
      </c>
      <c r="N45" s="26" t="s">
        <v>67</v>
      </c>
      <c r="O45" s="26" t="s">
        <v>75</v>
      </c>
      <c r="P45" s="26" t="s">
        <v>84</v>
      </c>
      <c r="Q45" s="26" t="s">
        <v>67</v>
      </c>
      <c r="R45" s="26" t="s">
        <v>67</v>
      </c>
      <c r="S45" s="26" t="s">
        <v>67</v>
      </c>
      <c r="T45" s="25" t="s">
        <v>67</v>
      </c>
      <c r="U45" s="25" t="s">
        <v>67</v>
      </c>
      <c r="V45" s="26" t="s">
        <v>67</v>
      </c>
      <c r="W45" s="26" t="s">
        <v>67</v>
      </c>
      <c r="X45" s="26" t="s">
        <v>67</v>
      </c>
      <c r="Y45" s="28">
        <v>44990.06971064815</v>
      </c>
      <c r="Z45" s="26" t="s">
        <v>67</v>
      </c>
    </row>
    <row r="46" spans="1:26" x14ac:dyDescent="0.25">
      <c r="A46" s="25">
        <v>15044</v>
      </c>
      <c r="B46" s="25" t="s">
        <v>294</v>
      </c>
      <c r="C46" s="25" t="s">
        <v>58</v>
      </c>
      <c r="D46" s="25" t="s">
        <v>103</v>
      </c>
      <c r="E46" s="25" t="s">
        <v>315</v>
      </c>
      <c r="F46" s="25" t="s">
        <v>182</v>
      </c>
      <c r="G46" s="25" t="s">
        <v>97</v>
      </c>
      <c r="H46" s="26" t="s">
        <v>103</v>
      </c>
      <c r="I46" s="27" t="s">
        <v>316</v>
      </c>
      <c r="J46" s="26" t="s">
        <v>317</v>
      </c>
      <c r="K46" s="26" t="s">
        <v>318</v>
      </c>
      <c r="L46" s="26" t="s">
        <v>92</v>
      </c>
      <c r="M46" s="26" t="s">
        <v>67</v>
      </c>
      <c r="N46" s="26" t="s">
        <v>67</v>
      </c>
      <c r="O46" s="26" t="s">
        <v>75</v>
      </c>
      <c r="P46" s="26" t="s">
        <v>109</v>
      </c>
      <c r="Q46" s="26" t="s">
        <v>67</v>
      </c>
      <c r="R46" s="26" t="s">
        <v>67</v>
      </c>
      <c r="S46" s="26" t="s">
        <v>67</v>
      </c>
      <c r="T46" s="25" t="s">
        <v>67</v>
      </c>
      <c r="U46" s="25" t="s">
        <v>67</v>
      </c>
      <c r="V46" s="26" t="s">
        <v>67</v>
      </c>
      <c r="W46" s="26" t="s">
        <v>67</v>
      </c>
      <c r="X46" s="26" t="s">
        <v>67</v>
      </c>
      <c r="Y46" s="28">
        <v>44990.03493055556</v>
      </c>
      <c r="Z46" s="26" t="s">
        <v>67</v>
      </c>
    </row>
    <row r="47" spans="1:26" x14ac:dyDescent="0.25">
      <c r="A47" s="25">
        <v>15045</v>
      </c>
      <c r="B47" s="25" t="s">
        <v>294</v>
      </c>
      <c r="C47" s="25" t="s">
        <v>58</v>
      </c>
      <c r="D47" s="25" t="s">
        <v>319</v>
      </c>
      <c r="E47" s="25" t="s">
        <v>320</v>
      </c>
      <c r="F47" s="25" t="s">
        <v>70</v>
      </c>
      <c r="G47" s="25" t="s">
        <v>80</v>
      </c>
      <c r="H47" s="26" t="s">
        <v>319</v>
      </c>
      <c r="I47" s="27" t="s">
        <v>321</v>
      </c>
      <c r="J47" s="26" t="s">
        <v>322</v>
      </c>
      <c r="K47" s="26" t="s">
        <v>306</v>
      </c>
      <c r="L47" s="26" t="s">
        <v>66</v>
      </c>
      <c r="M47" s="26" t="s">
        <v>67</v>
      </c>
      <c r="N47" s="26" t="s">
        <v>67</v>
      </c>
      <c r="O47" s="26" t="s">
        <v>67</v>
      </c>
      <c r="P47" s="26" t="s">
        <v>67</v>
      </c>
      <c r="Q47" s="26" t="s">
        <v>67</v>
      </c>
      <c r="R47" s="26" t="s">
        <v>67</v>
      </c>
      <c r="S47" s="26" t="s">
        <v>67</v>
      </c>
      <c r="T47" s="25" t="s">
        <v>67</v>
      </c>
      <c r="U47" s="25" t="s">
        <v>67</v>
      </c>
      <c r="V47" s="26" t="s">
        <v>67</v>
      </c>
      <c r="W47" s="26" t="s">
        <v>67</v>
      </c>
      <c r="X47" s="26" t="s">
        <v>67</v>
      </c>
      <c r="Y47" s="28">
        <v>44989.04929398149</v>
      </c>
      <c r="Z47" s="26" t="s">
        <v>67</v>
      </c>
    </row>
    <row r="48" spans="1:26" x14ac:dyDescent="0.25">
      <c r="A48" s="25">
        <v>15046</v>
      </c>
      <c r="B48" s="25" t="s">
        <v>294</v>
      </c>
      <c r="C48" s="25" t="s">
        <v>58</v>
      </c>
      <c r="D48" s="25" t="s">
        <v>323</v>
      </c>
      <c r="E48" s="25" t="s">
        <v>324</v>
      </c>
      <c r="F48" s="25" t="s">
        <v>325</v>
      </c>
      <c r="G48" s="25" t="s">
        <v>97</v>
      </c>
      <c r="H48" s="26" t="s">
        <v>323</v>
      </c>
      <c r="I48" s="27" t="s">
        <v>326</v>
      </c>
      <c r="J48" s="26" t="s">
        <v>327</v>
      </c>
      <c r="K48" s="26" t="s">
        <v>306</v>
      </c>
      <c r="L48" s="26" t="s">
        <v>92</v>
      </c>
      <c r="M48" s="26" t="s">
        <v>67</v>
      </c>
      <c r="N48" s="26" t="s">
        <v>67</v>
      </c>
      <c r="O48" s="26" t="s">
        <v>75</v>
      </c>
      <c r="P48" s="26" t="s">
        <v>328</v>
      </c>
      <c r="Q48" s="26" t="s">
        <v>67</v>
      </c>
      <c r="R48" s="26" t="s">
        <v>67</v>
      </c>
      <c r="S48" s="26" t="s">
        <v>67</v>
      </c>
      <c r="T48" s="25" t="s">
        <v>67</v>
      </c>
      <c r="U48" s="25" t="s">
        <v>67</v>
      </c>
      <c r="V48" s="26" t="s">
        <v>67</v>
      </c>
      <c r="W48" s="26" t="s">
        <v>67</v>
      </c>
      <c r="X48" s="26" t="s">
        <v>67</v>
      </c>
      <c r="Y48" s="28">
        <v>44990.04006944444</v>
      </c>
      <c r="Z48" s="26" t="s">
        <v>67</v>
      </c>
    </row>
    <row r="49" spans="1:26" x14ac:dyDescent="0.25">
      <c r="A49" s="25">
        <v>15047</v>
      </c>
      <c r="B49" s="25" t="s">
        <v>294</v>
      </c>
      <c r="C49" s="25" t="s">
        <v>58</v>
      </c>
      <c r="D49" s="25" t="s">
        <v>323</v>
      </c>
      <c r="E49" s="25" t="s">
        <v>324</v>
      </c>
      <c r="F49" s="25" t="s">
        <v>329</v>
      </c>
      <c r="G49" s="25" t="s">
        <v>97</v>
      </c>
      <c r="H49" s="26" t="s">
        <v>323</v>
      </c>
      <c r="I49" s="27" t="s">
        <v>330</v>
      </c>
      <c r="J49" s="26" t="s">
        <v>331</v>
      </c>
      <c r="K49" s="26" t="s">
        <v>306</v>
      </c>
      <c r="L49" s="26" t="s">
        <v>92</v>
      </c>
      <c r="M49" s="26" t="s">
        <v>67</v>
      </c>
      <c r="N49" s="26" t="s">
        <v>67</v>
      </c>
      <c r="O49" s="26" t="s">
        <v>75</v>
      </c>
      <c r="P49" s="26" t="s">
        <v>328</v>
      </c>
      <c r="Q49" s="26" t="s">
        <v>67</v>
      </c>
      <c r="R49" s="26" t="s">
        <v>67</v>
      </c>
      <c r="S49" s="26" t="s">
        <v>67</v>
      </c>
      <c r="T49" s="25" t="s">
        <v>67</v>
      </c>
      <c r="U49" s="25" t="s">
        <v>67</v>
      </c>
      <c r="V49" s="26" t="s">
        <v>67</v>
      </c>
      <c r="W49" s="26" t="s">
        <v>67</v>
      </c>
      <c r="X49" s="26" t="s">
        <v>67</v>
      </c>
      <c r="Y49" s="28">
        <v>44990.04006944444</v>
      </c>
      <c r="Z49" s="26" t="s">
        <v>67</v>
      </c>
    </row>
    <row r="50" spans="1:26" x14ac:dyDescent="0.25">
      <c r="A50" s="25">
        <v>15048</v>
      </c>
      <c r="B50" s="25" t="s">
        <v>238</v>
      </c>
      <c r="C50" s="25" t="s">
        <v>58</v>
      </c>
      <c r="D50" s="25" t="s">
        <v>332</v>
      </c>
      <c r="E50" s="25" t="s">
        <v>333</v>
      </c>
      <c r="F50" s="25" t="s">
        <v>334</v>
      </c>
      <c r="G50" s="25" t="s">
        <v>80</v>
      </c>
      <c r="H50" s="26" t="s">
        <v>332</v>
      </c>
      <c r="I50" s="27" t="s">
        <v>335</v>
      </c>
      <c r="J50" s="26" t="s">
        <v>336</v>
      </c>
      <c r="K50" s="26" t="s">
        <v>337</v>
      </c>
      <c r="L50" s="26" t="s">
        <v>92</v>
      </c>
      <c r="M50" s="26" t="s">
        <v>67</v>
      </c>
      <c r="N50" s="26" t="s">
        <v>67</v>
      </c>
      <c r="O50" s="26" t="s">
        <v>75</v>
      </c>
      <c r="P50" s="26" t="s">
        <v>116</v>
      </c>
      <c r="Q50" s="26" t="s">
        <v>67</v>
      </c>
      <c r="R50" s="26" t="s">
        <v>67</v>
      </c>
      <c r="S50" s="26" t="s">
        <v>67</v>
      </c>
      <c r="T50" s="25" t="s">
        <v>67</v>
      </c>
      <c r="U50" s="25" t="s">
        <v>67</v>
      </c>
      <c r="V50" s="26" t="s">
        <v>67</v>
      </c>
      <c r="W50" s="26" t="s">
        <v>67</v>
      </c>
      <c r="X50" s="26" t="s">
        <v>67</v>
      </c>
      <c r="Y50" s="28">
        <v>44990.00864583333</v>
      </c>
      <c r="Z50" s="26" t="s">
        <v>67</v>
      </c>
    </row>
    <row r="51" spans="1:26" x14ac:dyDescent="0.25">
      <c r="A51" s="25">
        <v>15049</v>
      </c>
      <c r="B51" s="25" t="s">
        <v>238</v>
      </c>
      <c r="C51" s="25" t="s">
        <v>58</v>
      </c>
      <c r="D51" s="25" t="s">
        <v>285</v>
      </c>
      <c r="E51" s="25" t="s">
        <v>234</v>
      </c>
      <c r="F51" s="25" t="s">
        <v>275</v>
      </c>
      <c r="G51" s="25" t="s">
        <v>97</v>
      </c>
      <c r="H51" s="26" t="s">
        <v>285</v>
      </c>
      <c r="I51" s="27" t="s">
        <v>338</v>
      </c>
      <c r="J51" s="26" t="s">
        <v>339</v>
      </c>
      <c r="K51" s="26" t="s">
        <v>244</v>
      </c>
      <c r="L51" s="26" t="s">
        <v>92</v>
      </c>
      <c r="M51" s="26" t="s">
        <v>67</v>
      </c>
      <c r="N51" s="26" t="s">
        <v>67</v>
      </c>
      <c r="O51" s="26" t="s">
        <v>75</v>
      </c>
      <c r="P51" s="26" t="s">
        <v>93</v>
      </c>
      <c r="Q51" s="26" t="s">
        <v>67</v>
      </c>
      <c r="R51" s="26" t="s">
        <v>67</v>
      </c>
      <c r="S51" s="26" t="s">
        <v>67</v>
      </c>
      <c r="T51" s="25" t="s">
        <v>67</v>
      </c>
      <c r="U51" s="25" t="s">
        <v>67</v>
      </c>
      <c r="V51" s="26" t="s">
        <v>67</v>
      </c>
      <c r="W51" s="26" t="s">
        <v>67</v>
      </c>
      <c r="X51" s="26" t="s">
        <v>67</v>
      </c>
      <c r="Y51" s="28">
        <v>44990.0252199074</v>
      </c>
      <c r="Z51" s="26" t="s">
        <v>67</v>
      </c>
    </row>
    <row r="52" spans="1:26" x14ac:dyDescent="0.25">
      <c r="A52" s="25">
        <v>15050</v>
      </c>
      <c r="B52" s="25" t="s">
        <v>238</v>
      </c>
      <c r="C52" s="25" t="s">
        <v>58</v>
      </c>
      <c r="D52" s="25" t="s">
        <v>340</v>
      </c>
      <c r="E52" s="25" t="s">
        <v>341</v>
      </c>
      <c r="F52" s="25" t="s">
        <v>88</v>
      </c>
      <c r="G52" s="25" t="s">
        <v>62</v>
      </c>
      <c r="H52" s="26" t="s">
        <v>340</v>
      </c>
      <c r="I52" s="27" t="s">
        <v>342</v>
      </c>
      <c r="J52" s="26" t="s">
        <v>343</v>
      </c>
      <c r="K52" s="26" t="s">
        <v>244</v>
      </c>
      <c r="L52" s="26" t="s">
        <v>92</v>
      </c>
      <c r="M52" s="26" t="s">
        <v>67</v>
      </c>
      <c r="N52" s="26" t="s">
        <v>67</v>
      </c>
      <c r="O52" s="26" t="s">
        <v>75</v>
      </c>
      <c r="P52" s="26" t="s">
        <v>344</v>
      </c>
      <c r="Q52" s="26" t="s">
        <v>67</v>
      </c>
      <c r="R52" s="26" t="s">
        <v>67</v>
      </c>
      <c r="S52" s="26" t="s">
        <v>67</v>
      </c>
      <c r="T52" s="25" t="s">
        <v>67</v>
      </c>
      <c r="U52" s="25" t="s">
        <v>67</v>
      </c>
      <c r="V52" s="26" t="s">
        <v>67</v>
      </c>
      <c r="W52" s="26" t="s">
        <v>67</v>
      </c>
      <c r="X52" s="26" t="s">
        <v>67</v>
      </c>
      <c r="Y52" s="28">
        <v>44991.084016203706</v>
      </c>
      <c r="Z52" s="26" t="s">
        <v>67</v>
      </c>
    </row>
    <row r="53" spans="1:26" x14ac:dyDescent="0.25">
      <c r="A53" s="25">
        <v>15051</v>
      </c>
      <c r="B53" s="25" t="s">
        <v>238</v>
      </c>
      <c r="C53" s="25" t="s">
        <v>58</v>
      </c>
      <c r="D53" s="25" t="s">
        <v>345</v>
      </c>
      <c r="E53" s="25" t="s">
        <v>346</v>
      </c>
      <c r="F53" s="25" t="s">
        <v>287</v>
      </c>
      <c r="G53" s="25" t="s">
        <v>80</v>
      </c>
      <c r="H53" s="26" t="s">
        <v>345</v>
      </c>
      <c r="I53" s="27" t="s">
        <v>347</v>
      </c>
      <c r="J53" s="26" t="s">
        <v>348</v>
      </c>
      <c r="K53" s="26" t="s">
        <v>244</v>
      </c>
      <c r="L53" s="26" t="s">
        <v>92</v>
      </c>
      <c r="M53" s="26" t="s">
        <v>67</v>
      </c>
      <c r="N53" s="26" t="s">
        <v>67</v>
      </c>
      <c r="O53" s="26" t="s">
        <v>75</v>
      </c>
      <c r="P53" s="26" t="s">
        <v>349</v>
      </c>
      <c r="Q53" s="26" t="s">
        <v>67</v>
      </c>
      <c r="R53" s="26" t="s">
        <v>67</v>
      </c>
      <c r="S53" s="26" t="s">
        <v>67</v>
      </c>
      <c r="T53" s="25" t="s">
        <v>67</v>
      </c>
      <c r="U53" s="25" t="s">
        <v>67</v>
      </c>
      <c r="V53" s="26" t="s">
        <v>67</v>
      </c>
      <c r="W53" s="26" t="s">
        <v>67</v>
      </c>
      <c r="X53" s="26" t="s">
        <v>67</v>
      </c>
      <c r="Y53" s="28">
        <v>44990.02929398148</v>
      </c>
      <c r="Z53" s="26" t="s">
        <v>67</v>
      </c>
    </row>
    <row r="54" spans="1:26" x14ac:dyDescent="0.25">
      <c r="A54" s="25">
        <v>15052</v>
      </c>
      <c r="B54" s="25" t="s">
        <v>238</v>
      </c>
      <c r="C54" s="25" t="s">
        <v>58</v>
      </c>
      <c r="D54" s="25" t="s">
        <v>175</v>
      </c>
      <c r="E54" s="25" t="s">
        <v>350</v>
      </c>
      <c r="F54" s="25" t="s">
        <v>351</v>
      </c>
      <c r="G54" s="25" t="s">
        <v>62</v>
      </c>
      <c r="H54" s="26" t="s">
        <v>175</v>
      </c>
      <c r="I54" s="27" t="s">
        <v>352</v>
      </c>
      <c r="J54" s="26" t="s">
        <v>353</v>
      </c>
      <c r="K54" s="26" t="s">
        <v>354</v>
      </c>
      <c r="L54" s="26" t="s">
        <v>92</v>
      </c>
      <c r="M54" s="26" t="s">
        <v>67</v>
      </c>
      <c r="N54" s="26" t="s">
        <v>67</v>
      </c>
      <c r="O54" s="26" t="s">
        <v>75</v>
      </c>
      <c r="P54" s="26" t="s">
        <v>154</v>
      </c>
      <c r="Q54" s="26" t="s">
        <v>67</v>
      </c>
      <c r="R54" s="26" t="s">
        <v>67</v>
      </c>
      <c r="S54" s="26" t="s">
        <v>67</v>
      </c>
      <c r="T54" s="25" t="s">
        <v>67</v>
      </c>
      <c r="U54" s="25" t="s">
        <v>67</v>
      </c>
      <c r="V54" s="26" t="s">
        <v>67</v>
      </c>
      <c r="W54" s="26" t="s">
        <v>67</v>
      </c>
      <c r="X54" s="26" t="s">
        <v>67</v>
      </c>
      <c r="Y54" s="28">
        <v>44991.889814814815</v>
      </c>
      <c r="Z54" s="26" t="s">
        <v>67</v>
      </c>
    </row>
    <row r="55" spans="1:26" x14ac:dyDescent="0.25">
      <c r="A55" s="25">
        <v>15053</v>
      </c>
      <c r="B55" s="25" t="s">
        <v>238</v>
      </c>
      <c r="C55" s="25" t="s">
        <v>58</v>
      </c>
      <c r="D55" s="25" t="s">
        <v>175</v>
      </c>
      <c r="E55" s="25" t="s">
        <v>350</v>
      </c>
      <c r="F55" s="25" t="s">
        <v>351</v>
      </c>
      <c r="G55" s="25" t="s">
        <v>62</v>
      </c>
      <c r="H55" s="26" t="s">
        <v>175</v>
      </c>
      <c r="I55" s="27" t="s">
        <v>352</v>
      </c>
      <c r="J55" s="26" t="s">
        <v>355</v>
      </c>
      <c r="K55" s="26" t="s">
        <v>244</v>
      </c>
      <c r="L55" s="26" t="s">
        <v>92</v>
      </c>
      <c r="M55" s="26" t="s">
        <v>67</v>
      </c>
      <c r="N55" s="26" t="s">
        <v>67</v>
      </c>
      <c r="O55" s="26" t="s">
        <v>75</v>
      </c>
      <c r="P55" s="26" t="s">
        <v>154</v>
      </c>
      <c r="Q55" s="26" t="s">
        <v>67</v>
      </c>
      <c r="R55" s="26" t="s">
        <v>67</v>
      </c>
      <c r="S55" s="26" t="s">
        <v>67</v>
      </c>
      <c r="T55" s="25" t="s">
        <v>67</v>
      </c>
      <c r="U55" s="25" t="s">
        <v>67</v>
      </c>
      <c r="V55" s="26" t="s">
        <v>67</v>
      </c>
      <c r="W55" s="26" t="s">
        <v>67</v>
      </c>
      <c r="X55" s="26" t="s">
        <v>67</v>
      </c>
      <c r="Y55" s="28">
        <v>44991.889814814815</v>
      </c>
      <c r="Z55" s="26" t="s">
        <v>67</v>
      </c>
    </row>
    <row r="56" spans="1:26" x14ac:dyDescent="0.25">
      <c r="A56" s="25">
        <v>15054</v>
      </c>
      <c r="B56" s="25" t="s">
        <v>238</v>
      </c>
      <c r="C56" s="25" t="s">
        <v>58</v>
      </c>
      <c r="D56" s="25" t="s">
        <v>356</v>
      </c>
      <c r="E56" s="25" t="s">
        <v>186</v>
      </c>
      <c r="F56" s="25" t="s">
        <v>357</v>
      </c>
      <c r="G56" s="25" t="s">
        <v>97</v>
      </c>
      <c r="H56" s="26" t="s">
        <v>356</v>
      </c>
      <c r="I56" s="27" t="s">
        <v>358</v>
      </c>
      <c r="J56" s="26" t="s">
        <v>359</v>
      </c>
      <c r="K56" s="26" t="s">
        <v>360</v>
      </c>
      <c r="L56" s="26" t="s">
        <v>92</v>
      </c>
      <c r="M56" s="26" t="s">
        <v>67</v>
      </c>
      <c r="N56" s="26" t="s">
        <v>67</v>
      </c>
      <c r="O56" s="26" t="s">
        <v>75</v>
      </c>
      <c r="P56" s="26" t="s">
        <v>361</v>
      </c>
      <c r="Q56" s="26" t="s">
        <v>67</v>
      </c>
      <c r="R56" s="26" t="s">
        <v>67</v>
      </c>
      <c r="S56" s="26" t="s">
        <v>67</v>
      </c>
      <c r="T56" s="25" t="s">
        <v>67</v>
      </c>
      <c r="U56" s="25" t="s">
        <v>67</v>
      </c>
      <c r="V56" s="26" t="s">
        <v>67</v>
      </c>
      <c r="W56" s="26" t="s">
        <v>67</v>
      </c>
      <c r="X56" s="26" t="s">
        <v>67</v>
      </c>
      <c r="Y56" s="28">
        <v>44992.01414351852</v>
      </c>
      <c r="Z56" s="26" t="s">
        <v>67</v>
      </c>
    </row>
    <row r="57" spans="1:26" x14ac:dyDescent="0.25">
      <c r="A57" s="25">
        <v>15055</v>
      </c>
      <c r="B57" s="25" t="s">
        <v>362</v>
      </c>
      <c r="C57" s="25" t="s">
        <v>58</v>
      </c>
      <c r="D57" s="25" t="s">
        <v>363</v>
      </c>
      <c r="E57" s="25" t="s">
        <v>364</v>
      </c>
      <c r="F57" s="25" t="s">
        <v>296</v>
      </c>
      <c r="G57" s="25" t="s">
        <v>97</v>
      </c>
      <c r="H57" s="26" t="s">
        <v>363</v>
      </c>
      <c r="I57" s="27" t="s">
        <v>365</v>
      </c>
      <c r="J57" s="26" t="s">
        <v>366</v>
      </c>
      <c r="K57" s="26" t="s">
        <v>367</v>
      </c>
      <c r="L57" s="26" t="s">
        <v>74</v>
      </c>
      <c r="M57" s="26" t="s">
        <v>67</v>
      </c>
      <c r="N57" s="26" t="s">
        <v>67</v>
      </c>
      <c r="O57" s="26" t="s">
        <v>67</v>
      </c>
      <c r="P57" s="26" t="s">
        <v>67</v>
      </c>
      <c r="Q57" s="26" t="s">
        <v>67</v>
      </c>
      <c r="R57" s="26" t="s">
        <v>67</v>
      </c>
      <c r="S57" s="26" t="s">
        <v>67</v>
      </c>
      <c r="T57" s="25" t="s">
        <v>67</v>
      </c>
      <c r="U57" s="25" t="s">
        <v>67</v>
      </c>
      <c r="V57" s="26" t="s">
        <v>67</v>
      </c>
      <c r="W57" s="26" t="s">
        <v>67</v>
      </c>
      <c r="X57" s="26" t="s">
        <v>67</v>
      </c>
      <c r="Y57" s="28">
        <v>44990.07287037037</v>
      </c>
      <c r="Z57" s="26" t="s">
        <v>67</v>
      </c>
    </row>
    <row r="58" spans="1:26" x14ac:dyDescent="0.25">
      <c r="A58" s="25">
        <v>15056</v>
      </c>
      <c r="B58" s="25" t="s">
        <v>262</v>
      </c>
      <c r="C58" s="25" t="s">
        <v>58</v>
      </c>
      <c r="D58" s="25" t="s">
        <v>368</v>
      </c>
      <c r="E58" s="25" t="s">
        <v>369</v>
      </c>
      <c r="F58" s="25" t="s">
        <v>171</v>
      </c>
      <c r="G58" s="25" t="s">
        <v>80</v>
      </c>
      <c r="H58" s="26" t="s">
        <v>368</v>
      </c>
      <c r="I58" s="27" t="s">
        <v>370</v>
      </c>
      <c r="J58" s="26" t="s">
        <v>371</v>
      </c>
      <c r="K58" s="26" t="s">
        <v>372</v>
      </c>
      <c r="L58" s="26" t="s">
        <v>92</v>
      </c>
      <c r="M58" s="26" t="s">
        <v>67</v>
      </c>
      <c r="N58" s="26" t="s">
        <v>67</v>
      </c>
      <c r="O58" s="26" t="s">
        <v>75</v>
      </c>
      <c r="P58" s="26" t="s">
        <v>101</v>
      </c>
      <c r="Q58" s="26" t="s">
        <v>67</v>
      </c>
      <c r="R58" s="26" t="s">
        <v>67</v>
      </c>
      <c r="S58" s="26" t="s">
        <v>67</v>
      </c>
      <c r="T58" s="25" t="s">
        <v>67</v>
      </c>
      <c r="U58" s="25" t="s">
        <v>67</v>
      </c>
      <c r="V58" s="26" t="s">
        <v>67</v>
      </c>
      <c r="W58" s="26" t="s">
        <v>67</v>
      </c>
      <c r="X58" s="26" t="s">
        <v>67</v>
      </c>
      <c r="Y58" s="28">
        <v>44992.01131944444</v>
      </c>
      <c r="Z58" s="26" t="s">
        <v>67</v>
      </c>
    </row>
    <row r="59" spans="1:26" x14ac:dyDescent="0.25">
      <c r="A59" s="25">
        <v>15057</v>
      </c>
      <c r="B59" s="25" t="s">
        <v>262</v>
      </c>
      <c r="C59" s="25" t="s">
        <v>58</v>
      </c>
      <c r="D59" s="25" t="s">
        <v>373</v>
      </c>
      <c r="E59" s="25" t="s">
        <v>374</v>
      </c>
      <c r="F59" s="25" t="s">
        <v>375</v>
      </c>
      <c r="G59" s="25" t="s">
        <v>80</v>
      </c>
      <c r="H59" s="26" t="s">
        <v>373</v>
      </c>
      <c r="I59" s="27" t="s">
        <v>376</v>
      </c>
      <c r="J59" s="26" t="s">
        <v>377</v>
      </c>
      <c r="K59" s="26" t="s">
        <v>378</v>
      </c>
      <c r="L59" s="26" t="s">
        <v>92</v>
      </c>
      <c r="M59" s="26" t="s">
        <v>67</v>
      </c>
      <c r="N59" s="26" t="s">
        <v>67</v>
      </c>
      <c r="O59" s="26" t="s">
        <v>75</v>
      </c>
      <c r="P59" s="26" t="s">
        <v>379</v>
      </c>
      <c r="Q59" s="26" t="s">
        <v>67</v>
      </c>
      <c r="R59" s="26" t="s">
        <v>67</v>
      </c>
      <c r="S59" s="26" t="s">
        <v>67</v>
      </c>
      <c r="T59" s="25" t="s">
        <v>67</v>
      </c>
      <c r="U59" s="25" t="s">
        <v>67</v>
      </c>
      <c r="V59" s="26" t="s">
        <v>67</v>
      </c>
      <c r="W59" s="26" t="s">
        <v>67</v>
      </c>
      <c r="X59" s="26" t="s">
        <v>67</v>
      </c>
      <c r="Y59" s="28">
        <v>44990.033113425925</v>
      </c>
      <c r="Z59" s="26" t="s">
        <v>67</v>
      </c>
    </row>
    <row r="60" spans="1:26" x14ac:dyDescent="0.25">
      <c r="A60" s="25">
        <v>15058</v>
      </c>
      <c r="B60" s="25" t="s">
        <v>380</v>
      </c>
      <c r="C60" s="25" t="s">
        <v>381</v>
      </c>
      <c r="D60" s="25" t="s">
        <v>103</v>
      </c>
      <c r="E60" s="25" t="s">
        <v>67</v>
      </c>
      <c r="F60" s="25" t="s">
        <v>67</v>
      </c>
      <c r="G60" s="25" t="s">
        <v>62</v>
      </c>
      <c r="H60" s="26" t="s">
        <v>103</v>
      </c>
      <c r="I60" s="27" t="s">
        <v>98</v>
      </c>
      <c r="J60" s="26" t="s">
        <v>382</v>
      </c>
      <c r="K60" s="26" t="s">
        <v>383</v>
      </c>
      <c r="L60" s="26" t="s">
        <v>92</v>
      </c>
      <c r="M60" s="26" t="s">
        <v>67</v>
      </c>
      <c r="N60" s="26" t="s">
        <v>67</v>
      </c>
      <c r="O60" s="26" t="s">
        <v>75</v>
      </c>
      <c r="P60" s="26" t="s">
        <v>109</v>
      </c>
      <c r="Q60" s="26" t="s">
        <v>67</v>
      </c>
      <c r="R60" s="26" t="s">
        <v>67</v>
      </c>
      <c r="S60" s="26" t="s">
        <v>67</v>
      </c>
      <c r="T60" s="25" t="s">
        <v>67</v>
      </c>
      <c r="U60" s="25" t="s">
        <v>67</v>
      </c>
      <c r="V60" s="26" t="s">
        <v>67</v>
      </c>
      <c r="W60" s="26" t="s">
        <v>67</v>
      </c>
      <c r="X60" s="26" t="s">
        <v>67</v>
      </c>
      <c r="Y60" s="28">
        <v>44990.03493055556</v>
      </c>
      <c r="Z60" s="26" t="s">
        <v>67</v>
      </c>
    </row>
    <row r="61" spans="1:26" x14ac:dyDescent="0.25">
      <c r="A61" s="25">
        <v>15059</v>
      </c>
      <c r="B61" s="25" t="s">
        <v>380</v>
      </c>
      <c r="C61" s="25" t="s">
        <v>381</v>
      </c>
      <c r="D61" s="25" t="s">
        <v>384</v>
      </c>
      <c r="E61" s="25" t="s">
        <v>67</v>
      </c>
      <c r="F61" s="25" t="s">
        <v>67</v>
      </c>
      <c r="G61" s="25" t="s">
        <v>62</v>
      </c>
      <c r="H61" s="26" t="s">
        <v>384</v>
      </c>
      <c r="I61" s="27" t="s">
        <v>98</v>
      </c>
      <c r="J61" s="26" t="s">
        <v>385</v>
      </c>
      <c r="K61" s="26" t="s">
        <v>386</v>
      </c>
      <c r="L61" s="26" t="s">
        <v>92</v>
      </c>
      <c r="M61" s="26" t="s">
        <v>67</v>
      </c>
      <c r="N61" s="26" t="s">
        <v>67</v>
      </c>
      <c r="O61" s="26" t="s">
        <v>75</v>
      </c>
      <c r="P61" s="26" t="s">
        <v>249</v>
      </c>
      <c r="Q61" s="26" t="s">
        <v>67</v>
      </c>
      <c r="R61" s="26" t="s">
        <v>67</v>
      </c>
      <c r="S61" s="26" t="s">
        <v>67</v>
      </c>
      <c r="T61" s="25" t="s">
        <v>67</v>
      </c>
      <c r="U61" s="25" t="s">
        <v>67</v>
      </c>
      <c r="V61" s="26" t="s">
        <v>67</v>
      </c>
      <c r="W61" s="26" t="s">
        <v>67</v>
      </c>
      <c r="X61" s="26" t="s">
        <v>67</v>
      </c>
      <c r="Y61" s="28">
        <v>44992.00787037037</v>
      </c>
      <c r="Z61" s="26" t="s">
        <v>67</v>
      </c>
    </row>
    <row r="62" spans="1:26" x14ac:dyDescent="0.25">
      <c r="A62" s="25">
        <v>15060</v>
      </c>
      <c r="B62" s="25" t="s">
        <v>380</v>
      </c>
      <c r="C62" s="25" t="s">
        <v>381</v>
      </c>
      <c r="D62" s="25" t="s">
        <v>103</v>
      </c>
      <c r="E62" s="25" t="s">
        <v>104</v>
      </c>
      <c r="F62" s="25" t="s">
        <v>200</v>
      </c>
      <c r="G62" s="25" t="s">
        <v>62</v>
      </c>
      <c r="H62" s="26" t="s">
        <v>103</v>
      </c>
      <c r="I62" s="27" t="s">
        <v>387</v>
      </c>
      <c r="J62" s="26" t="s">
        <v>388</v>
      </c>
      <c r="K62" s="26" t="s">
        <v>389</v>
      </c>
      <c r="L62" s="26" t="s">
        <v>92</v>
      </c>
      <c r="M62" s="26" t="s">
        <v>67</v>
      </c>
      <c r="N62" s="26" t="s">
        <v>67</v>
      </c>
      <c r="O62" s="26" t="s">
        <v>75</v>
      </c>
      <c r="P62" s="26" t="s">
        <v>109</v>
      </c>
      <c r="Q62" s="26" t="s">
        <v>67</v>
      </c>
      <c r="R62" s="26" t="s">
        <v>67</v>
      </c>
      <c r="S62" s="26" t="s">
        <v>67</v>
      </c>
      <c r="T62" s="25" t="s">
        <v>67</v>
      </c>
      <c r="U62" s="25" t="s">
        <v>67</v>
      </c>
      <c r="V62" s="26" t="s">
        <v>67</v>
      </c>
      <c r="W62" s="26" t="s">
        <v>67</v>
      </c>
      <c r="X62" s="26" t="s">
        <v>67</v>
      </c>
      <c r="Y62" s="28">
        <v>44990.03493055556</v>
      </c>
      <c r="Z62" s="26" t="s">
        <v>67</v>
      </c>
    </row>
    <row r="63" spans="1:26" x14ac:dyDescent="0.25">
      <c r="A63" s="25">
        <v>15061</v>
      </c>
      <c r="B63" s="25" t="s">
        <v>380</v>
      </c>
      <c r="C63" s="25" t="s">
        <v>381</v>
      </c>
      <c r="D63" s="25" t="s">
        <v>103</v>
      </c>
      <c r="E63" s="25" t="s">
        <v>167</v>
      </c>
      <c r="F63" s="25" t="s">
        <v>309</v>
      </c>
      <c r="G63" s="25" t="s">
        <v>62</v>
      </c>
      <c r="H63" s="26" t="s">
        <v>103</v>
      </c>
      <c r="I63" s="27" t="s">
        <v>390</v>
      </c>
      <c r="J63" s="26" t="s">
        <v>391</v>
      </c>
      <c r="K63" s="26" t="s">
        <v>392</v>
      </c>
      <c r="L63" s="26" t="s">
        <v>92</v>
      </c>
      <c r="M63" s="26" t="s">
        <v>67</v>
      </c>
      <c r="N63" s="26" t="s">
        <v>67</v>
      </c>
      <c r="O63" s="26" t="s">
        <v>75</v>
      </c>
      <c r="P63" s="26" t="s">
        <v>109</v>
      </c>
      <c r="Q63" s="26" t="s">
        <v>67</v>
      </c>
      <c r="R63" s="26" t="s">
        <v>67</v>
      </c>
      <c r="S63" s="26" t="s">
        <v>67</v>
      </c>
      <c r="T63" s="25" t="s">
        <v>67</v>
      </c>
      <c r="U63" s="25" t="s">
        <v>67</v>
      </c>
      <c r="V63" s="26" t="s">
        <v>67</v>
      </c>
      <c r="W63" s="26" t="s">
        <v>67</v>
      </c>
      <c r="X63" s="26" t="s">
        <v>67</v>
      </c>
      <c r="Y63" s="28">
        <v>44990.03493055556</v>
      </c>
      <c r="Z63" s="26" t="s">
        <v>67</v>
      </c>
    </row>
    <row r="64" spans="1:26" x14ac:dyDescent="0.25">
      <c r="A64" s="25">
        <v>15062</v>
      </c>
      <c r="B64" s="25" t="s">
        <v>380</v>
      </c>
      <c r="C64" s="25" t="s">
        <v>381</v>
      </c>
      <c r="D64" s="25" t="s">
        <v>103</v>
      </c>
      <c r="E64" s="25" t="s">
        <v>393</v>
      </c>
      <c r="F64" s="25" t="s">
        <v>394</v>
      </c>
      <c r="G64" s="25" t="s">
        <v>62</v>
      </c>
      <c r="H64" s="26" t="s">
        <v>103</v>
      </c>
      <c r="I64" s="27" t="s">
        <v>395</v>
      </c>
      <c r="J64" s="26" t="s">
        <v>396</v>
      </c>
      <c r="K64" s="26" t="s">
        <v>397</v>
      </c>
      <c r="L64" s="26" t="s">
        <v>92</v>
      </c>
      <c r="M64" s="26" t="s">
        <v>67</v>
      </c>
      <c r="N64" s="26" t="s">
        <v>67</v>
      </c>
      <c r="O64" s="26" t="s">
        <v>75</v>
      </c>
      <c r="P64" s="26" t="s">
        <v>109</v>
      </c>
      <c r="Q64" s="26" t="s">
        <v>67</v>
      </c>
      <c r="R64" s="26" t="s">
        <v>67</v>
      </c>
      <c r="S64" s="26" t="s">
        <v>67</v>
      </c>
      <c r="T64" s="25" t="s">
        <v>67</v>
      </c>
      <c r="U64" s="25" t="s">
        <v>67</v>
      </c>
      <c r="V64" s="26" t="s">
        <v>67</v>
      </c>
      <c r="W64" s="26" t="s">
        <v>67</v>
      </c>
      <c r="X64" s="26" t="s">
        <v>67</v>
      </c>
      <c r="Y64" s="28">
        <v>44990.03493055556</v>
      </c>
      <c r="Z64" s="26" t="s">
        <v>67</v>
      </c>
    </row>
    <row r="65" spans="1:26" x14ac:dyDescent="0.25">
      <c r="A65" s="25">
        <v>15063</v>
      </c>
      <c r="B65" s="25" t="s">
        <v>380</v>
      </c>
      <c r="C65" s="25" t="s">
        <v>381</v>
      </c>
      <c r="D65" s="25" t="s">
        <v>103</v>
      </c>
      <c r="E65" s="25" t="s">
        <v>393</v>
      </c>
      <c r="F65" s="25" t="s">
        <v>398</v>
      </c>
      <c r="G65" s="25" t="s">
        <v>62</v>
      </c>
      <c r="H65" s="26" t="s">
        <v>103</v>
      </c>
      <c r="I65" s="27" t="s">
        <v>399</v>
      </c>
      <c r="J65" s="26" t="s">
        <v>400</v>
      </c>
      <c r="K65" s="26" t="s">
        <v>401</v>
      </c>
      <c r="L65" s="26" t="s">
        <v>92</v>
      </c>
      <c r="M65" s="26" t="s">
        <v>67</v>
      </c>
      <c r="N65" s="26" t="s">
        <v>67</v>
      </c>
      <c r="O65" s="26" t="s">
        <v>75</v>
      </c>
      <c r="P65" s="26" t="s">
        <v>109</v>
      </c>
      <c r="Q65" s="26" t="s">
        <v>67</v>
      </c>
      <c r="R65" s="26" t="s">
        <v>67</v>
      </c>
      <c r="S65" s="26" t="s">
        <v>67</v>
      </c>
      <c r="T65" s="25" t="s">
        <v>67</v>
      </c>
      <c r="U65" s="25" t="s">
        <v>67</v>
      </c>
      <c r="V65" s="26" t="s">
        <v>67</v>
      </c>
      <c r="W65" s="26" t="s">
        <v>67</v>
      </c>
      <c r="X65" s="26" t="s">
        <v>67</v>
      </c>
      <c r="Y65" s="28">
        <v>44990.03493055556</v>
      </c>
      <c r="Z65" s="26" t="s">
        <v>67</v>
      </c>
    </row>
    <row r="66" spans="1:26" x14ac:dyDescent="0.25">
      <c r="A66" s="25">
        <v>15064</v>
      </c>
      <c r="B66" s="25" t="s">
        <v>380</v>
      </c>
      <c r="C66" s="25" t="s">
        <v>381</v>
      </c>
      <c r="D66" s="25" t="s">
        <v>402</v>
      </c>
      <c r="E66" s="25" t="s">
        <v>403</v>
      </c>
      <c r="F66" s="25" t="s">
        <v>67</v>
      </c>
      <c r="G66" s="25" t="s">
        <v>62</v>
      </c>
      <c r="H66" s="26" t="s">
        <v>402</v>
      </c>
      <c r="I66" s="27" t="s">
        <v>98</v>
      </c>
      <c r="J66" s="26" t="s">
        <v>404</v>
      </c>
      <c r="K66" s="26" t="s">
        <v>405</v>
      </c>
      <c r="L66" s="26" t="s">
        <v>92</v>
      </c>
      <c r="M66" s="26" t="s">
        <v>67</v>
      </c>
      <c r="N66" s="26" t="s">
        <v>67</v>
      </c>
      <c r="O66" s="26" t="s">
        <v>75</v>
      </c>
      <c r="P66" s="26" t="s">
        <v>379</v>
      </c>
      <c r="Q66" s="26" t="s">
        <v>67</v>
      </c>
      <c r="R66" s="26" t="s">
        <v>67</v>
      </c>
      <c r="S66" s="26" t="s">
        <v>67</v>
      </c>
      <c r="T66" s="25" t="s">
        <v>67</v>
      </c>
      <c r="U66" s="25" t="s">
        <v>67</v>
      </c>
      <c r="V66" s="26" t="s">
        <v>67</v>
      </c>
      <c r="W66" s="26" t="s">
        <v>67</v>
      </c>
      <c r="X66" s="26" t="s">
        <v>67</v>
      </c>
      <c r="Y66" s="28">
        <v>44992.008993055555</v>
      </c>
      <c r="Z66" s="26" t="s">
        <v>67</v>
      </c>
    </row>
    <row r="67" spans="1:26" x14ac:dyDescent="0.25">
      <c r="A67" s="25">
        <v>15065</v>
      </c>
      <c r="B67" s="25" t="s">
        <v>380</v>
      </c>
      <c r="C67" s="25" t="s">
        <v>381</v>
      </c>
      <c r="D67" s="25" t="s">
        <v>406</v>
      </c>
      <c r="E67" s="25" t="s">
        <v>67</v>
      </c>
      <c r="F67" s="25" t="s">
        <v>67</v>
      </c>
      <c r="G67" s="25" t="s">
        <v>62</v>
      </c>
      <c r="H67" s="26" t="s">
        <v>406</v>
      </c>
      <c r="I67" s="27" t="s">
        <v>98</v>
      </c>
      <c r="J67" s="26" t="s">
        <v>407</v>
      </c>
      <c r="K67" s="26" t="s">
        <v>408</v>
      </c>
      <c r="L67" s="26" t="s">
        <v>92</v>
      </c>
      <c r="M67" s="26" t="s">
        <v>67</v>
      </c>
      <c r="N67" s="26" t="s">
        <v>67</v>
      </c>
      <c r="O67" s="26" t="s">
        <v>75</v>
      </c>
      <c r="P67" s="26" t="s">
        <v>344</v>
      </c>
      <c r="Q67" s="26" t="s">
        <v>67</v>
      </c>
      <c r="R67" s="26" t="s">
        <v>67</v>
      </c>
      <c r="S67" s="26" t="s">
        <v>67</v>
      </c>
      <c r="T67" s="25" t="s">
        <v>67</v>
      </c>
      <c r="U67" s="25" t="s">
        <v>67</v>
      </c>
      <c r="V67" s="26" t="s">
        <v>67</v>
      </c>
      <c r="W67" s="26" t="s">
        <v>67</v>
      </c>
      <c r="X67" s="26" t="s">
        <v>67</v>
      </c>
      <c r="Y67" s="28">
        <v>44991.084375</v>
      </c>
      <c r="Z67" s="26" t="s">
        <v>67</v>
      </c>
    </row>
    <row r="68" spans="1:26" x14ac:dyDescent="0.25">
      <c r="A68" s="25">
        <v>15066</v>
      </c>
      <c r="B68" s="25" t="s">
        <v>380</v>
      </c>
      <c r="C68" s="25" t="s">
        <v>381</v>
      </c>
      <c r="D68" s="25" t="s">
        <v>409</v>
      </c>
      <c r="E68" s="25" t="s">
        <v>410</v>
      </c>
      <c r="F68" s="25" t="s">
        <v>241</v>
      </c>
      <c r="G68" s="25" t="s">
        <v>62</v>
      </c>
      <c r="H68" s="26" t="s">
        <v>409</v>
      </c>
      <c r="I68" s="27" t="s">
        <v>411</v>
      </c>
      <c r="J68" s="26" t="s">
        <v>412</v>
      </c>
      <c r="K68" s="26" t="s">
        <v>413</v>
      </c>
      <c r="L68" s="26" t="s">
        <v>92</v>
      </c>
      <c r="M68" s="26" t="s">
        <v>67</v>
      </c>
      <c r="N68" s="26" t="s">
        <v>67</v>
      </c>
      <c r="O68" s="26" t="s">
        <v>75</v>
      </c>
      <c r="P68" s="26" t="s">
        <v>116</v>
      </c>
      <c r="Q68" s="26" t="s">
        <v>67</v>
      </c>
      <c r="R68" s="26" t="s">
        <v>67</v>
      </c>
      <c r="S68" s="26" t="s">
        <v>67</v>
      </c>
      <c r="T68" s="25" t="s">
        <v>67</v>
      </c>
      <c r="U68" s="25" t="s">
        <v>67</v>
      </c>
      <c r="V68" s="26" t="s">
        <v>67</v>
      </c>
      <c r="W68" s="26" t="s">
        <v>67</v>
      </c>
      <c r="X68" s="26" t="s">
        <v>67</v>
      </c>
      <c r="Y68" s="28">
        <v>44990.25215277778</v>
      </c>
      <c r="Z68" s="26" t="s">
        <v>67</v>
      </c>
    </row>
    <row r="69" spans="1:26" x14ac:dyDescent="0.25">
      <c r="A69" s="25">
        <v>15067</v>
      </c>
      <c r="B69" s="25" t="s">
        <v>414</v>
      </c>
      <c r="C69" s="25" t="s">
        <v>381</v>
      </c>
      <c r="D69" s="25" t="s">
        <v>415</v>
      </c>
      <c r="E69" s="25" t="s">
        <v>416</v>
      </c>
      <c r="F69" s="25" t="s">
        <v>417</v>
      </c>
      <c r="G69" s="25" t="s">
        <v>62</v>
      </c>
      <c r="H69" s="26" t="s">
        <v>415</v>
      </c>
      <c r="I69" s="27" t="s">
        <v>98</v>
      </c>
      <c r="J69" s="26" t="s">
        <v>418</v>
      </c>
      <c r="K69" s="26" t="s">
        <v>419</v>
      </c>
      <c r="L69" s="26" t="s">
        <v>92</v>
      </c>
      <c r="M69" s="26" t="s">
        <v>67</v>
      </c>
      <c r="N69" s="26" t="s">
        <v>67</v>
      </c>
      <c r="O69" s="26" t="s">
        <v>75</v>
      </c>
      <c r="P69" s="26" t="s">
        <v>222</v>
      </c>
      <c r="Q69" s="26" t="s">
        <v>67</v>
      </c>
      <c r="R69" s="26" t="s">
        <v>67</v>
      </c>
      <c r="S69" s="26" t="s">
        <v>67</v>
      </c>
      <c r="T69" s="25" t="s">
        <v>67</v>
      </c>
      <c r="U69" s="25" t="s">
        <v>67</v>
      </c>
      <c r="V69" s="26" t="s">
        <v>67</v>
      </c>
      <c r="W69" s="26" t="s">
        <v>67</v>
      </c>
      <c r="X69" s="26" t="s">
        <v>67</v>
      </c>
      <c r="Y69" s="28">
        <v>44990.04225694445</v>
      </c>
      <c r="Z69" s="26" t="s">
        <v>67</v>
      </c>
    </row>
    <row r="70" spans="1:26" x14ac:dyDescent="0.25">
      <c r="A70" s="25">
        <v>15068</v>
      </c>
      <c r="B70" s="25" t="s">
        <v>414</v>
      </c>
      <c r="C70" s="25" t="s">
        <v>381</v>
      </c>
      <c r="D70" s="25" t="s">
        <v>420</v>
      </c>
      <c r="E70" s="25" t="s">
        <v>421</v>
      </c>
      <c r="F70" s="25" t="s">
        <v>296</v>
      </c>
      <c r="G70" s="25" t="s">
        <v>62</v>
      </c>
      <c r="H70" s="26" t="s">
        <v>420</v>
      </c>
      <c r="I70" s="27" t="s">
        <v>422</v>
      </c>
      <c r="J70" s="26" t="s">
        <v>423</v>
      </c>
      <c r="K70" s="26" t="s">
        <v>424</v>
      </c>
      <c r="L70" s="26" t="s">
        <v>92</v>
      </c>
      <c r="M70" s="26" t="s">
        <v>67</v>
      </c>
      <c r="N70" s="26" t="s">
        <v>67</v>
      </c>
      <c r="O70" s="26" t="s">
        <v>75</v>
      </c>
      <c r="P70" s="26" t="s">
        <v>222</v>
      </c>
      <c r="Q70" s="26" t="s">
        <v>67</v>
      </c>
      <c r="R70" s="26" t="s">
        <v>67</v>
      </c>
      <c r="S70" s="26" t="s">
        <v>67</v>
      </c>
      <c r="T70" s="25" t="s">
        <v>67</v>
      </c>
      <c r="U70" s="25" t="s">
        <v>67</v>
      </c>
      <c r="V70" s="26" t="s">
        <v>67</v>
      </c>
      <c r="W70" s="26" t="s">
        <v>67</v>
      </c>
      <c r="X70" s="26" t="s">
        <v>67</v>
      </c>
      <c r="Y70" s="28">
        <v>44990.04225694445</v>
      </c>
      <c r="Z70" s="26" t="s">
        <v>67</v>
      </c>
    </row>
    <row r="71" spans="1:26" x14ac:dyDescent="0.25">
      <c r="A71" s="25">
        <v>15069</v>
      </c>
      <c r="B71" s="25" t="s">
        <v>139</v>
      </c>
      <c r="C71" s="25" t="s">
        <v>58</v>
      </c>
      <c r="D71" s="25" t="s">
        <v>425</v>
      </c>
      <c r="E71" s="25" t="s">
        <v>426</v>
      </c>
      <c r="F71" s="25" t="s">
        <v>60</v>
      </c>
      <c r="G71" s="25" t="s">
        <v>62</v>
      </c>
      <c r="H71" s="26" t="s">
        <v>425</v>
      </c>
      <c r="I71" s="27" t="s">
        <v>427</v>
      </c>
      <c r="J71" s="26" t="s">
        <v>428</v>
      </c>
      <c r="K71" s="26" t="s">
        <v>429</v>
      </c>
      <c r="L71" s="26" t="s">
        <v>92</v>
      </c>
      <c r="M71" s="26" t="s">
        <v>67</v>
      </c>
      <c r="N71" s="26" t="s">
        <v>67</v>
      </c>
      <c r="O71" s="26" t="s">
        <v>75</v>
      </c>
      <c r="P71" s="26" t="s">
        <v>222</v>
      </c>
      <c r="Q71" s="26" t="s">
        <v>67</v>
      </c>
      <c r="R71" s="26" t="s">
        <v>67</v>
      </c>
      <c r="S71" s="26" t="s">
        <v>67</v>
      </c>
      <c r="T71" s="25" t="s">
        <v>67</v>
      </c>
      <c r="U71" s="25" t="s">
        <v>67</v>
      </c>
      <c r="V71" s="26" t="s">
        <v>67</v>
      </c>
      <c r="W71" s="26" t="s">
        <v>67</v>
      </c>
      <c r="X71" s="26" t="s">
        <v>67</v>
      </c>
      <c r="Y71" s="28">
        <v>44990.04225694445</v>
      </c>
      <c r="Z71" s="26" t="s">
        <v>67</v>
      </c>
    </row>
    <row r="72" spans="1:26" x14ac:dyDescent="0.25">
      <c r="A72" s="25">
        <v>15070</v>
      </c>
      <c r="B72" s="25" t="s">
        <v>262</v>
      </c>
      <c r="C72" s="25" t="s">
        <v>58</v>
      </c>
      <c r="D72" s="25" t="s">
        <v>192</v>
      </c>
      <c r="E72" s="25" t="s">
        <v>430</v>
      </c>
      <c r="F72" s="25" t="s">
        <v>287</v>
      </c>
      <c r="G72" s="25" t="s">
        <v>97</v>
      </c>
      <c r="H72" s="26" t="s">
        <v>192</v>
      </c>
      <c r="I72" s="27" t="s">
        <v>431</v>
      </c>
      <c r="J72" s="26" t="s">
        <v>432</v>
      </c>
      <c r="K72" s="26" t="s">
        <v>433</v>
      </c>
      <c r="L72" s="26" t="s">
        <v>66</v>
      </c>
      <c r="M72" s="26" t="s">
        <v>67</v>
      </c>
      <c r="N72" s="26" t="s">
        <v>67</v>
      </c>
      <c r="O72" s="26" t="s">
        <v>67</v>
      </c>
      <c r="P72" s="26" t="s">
        <v>67</v>
      </c>
      <c r="Q72" s="26" t="s">
        <v>67</v>
      </c>
      <c r="R72" s="26" t="s">
        <v>67</v>
      </c>
      <c r="S72" s="26" t="s">
        <v>67</v>
      </c>
      <c r="T72" s="25" t="s">
        <v>67</v>
      </c>
      <c r="U72" s="25" t="s">
        <v>67</v>
      </c>
      <c r="V72" s="26" t="s">
        <v>67</v>
      </c>
      <c r="W72" s="26" t="s">
        <v>67</v>
      </c>
      <c r="X72" s="26" t="s">
        <v>67</v>
      </c>
      <c r="Y72" s="28">
        <v>44989.049305555556</v>
      </c>
      <c r="Z72" s="26" t="s">
        <v>67</v>
      </c>
    </row>
    <row r="73" spans="1:26" x14ac:dyDescent="0.25">
      <c r="A73" s="25">
        <v>15071</v>
      </c>
      <c r="B73" s="25" t="s">
        <v>262</v>
      </c>
      <c r="C73" s="25" t="s">
        <v>58</v>
      </c>
      <c r="D73" s="25" t="s">
        <v>434</v>
      </c>
      <c r="E73" s="25" t="s">
        <v>435</v>
      </c>
      <c r="F73" s="25" t="s">
        <v>436</v>
      </c>
      <c r="G73" s="25" t="s">
        <v>97</v>
      </c>
      <c r="H73" s="26" t="s">
        <v>434</v>
      </c>
      <c r="I73" s="27" t="s">
        <v>437</v>
      </c>
      <c r="J73" s="26" t="s">
        <v>438</v>
      </c>
      <c r="K73" s="26" t="s">
        <v>439</v>
      </c>
      <c r="L73" s="26" t="s">
        <v>66</v>
      </c>
      <c r="M73" s="26" t="s">
        <v>67</v>
      </c>
      <c r="N73" s="26" t="s">
        <v>67</v>
      </c>
      <c r="O73" s="26" t="s">
        <v>75</v>
      </c>
      <c r="P73" s="26" t="s">
        <v>440</v>
      </c>
      <c r="Q73" s="26" t="s">
        <v>67</v>
      </c>
      <c r="R73" s="26" t="s">
        <v>67</v>
      </c>
      <c r="S73" s="26" t="s">
        <v>67</v>
      </c>
      <c r="T73" s="25" t="s">
        <v>67</v>
      </c>
      <c r="U73" s="25" t="s">
        <v>67</v>
      </c>
      <c r="V73" s="26" t="s">
        <v>67</v>
      </c>
      <c r="W73" s="26" t="s">
        <v>67</v>
      </c>
      <c r="X73" s="26" t="s">
        <v>67</v>
      </c>
      <c r="Y73" s="28">
        <v>44991.881886574076</v>
      </c>
      <c r="Z73" s="26" t="s">
        <v>67</v>
      </c>
    </row>
    <row r="74" spans="1:26" x14ac:dyDescent="0.25">
      <c r="A74" s="25">
        <v>15072</v>
      </c>
      <c r="B74" s="25" t="s">
        <v>262</v>
      </c>
      <c r="C74" s="25" t="s">
        <v>58</v>
      </c>
      <c r="D74" s="25" t="s">
        <v>441</v>
      </c>
      <c r="E74" s="25" t="s">
        <v>442</v>
      </c>
      <c r="F74" s="25" t="s">
        <v>241</v>
      </c>
      <c r="G74" s="25" t="s">
        <v>97</v>
      </c>
      <c r="H74" s="26" t="s">
        <v>441</v>
      </c>
      <c r="I74" s="27" t="s">
        <v>443</v>
      </c>
      <c r="J74" s="26" t="s">
        <v>444</v>
      </c>
      <c r="K74" s="26" t="s">
        <v>445</v>
      </c>
      <c r="L74" s="26" t="s">
        <v>66</v>
      </c>
      <c r="M74" s="26" t="s">
        <v>67</v>
      </c>
      <c r="N74" s="26" t="s">
        <v>67</v>
      </c>
      <c r="O74" s="26" t="s">
        <v>67</v>
      </c>
      <c r="P74" s="26" t="s">
        <v>67</v>
      </c>
      <c r="Q74" s="26" t="s">
        <v>67</v>
      </c>
      <c r="R74" s="26" t="s">
        <v>67</v>
      </c>
      <c r="S74" s="26" t="s">
        <v>67</v>
      </c>
      <c r="T74" s="25" t="s">
        <v>67</v>
      </c>
      <c r="U74" s="25" t="s">
        <v>67</v>
      </c>
      <c r="V74" s="26" t="s">
        <v>67</v>
      </c>
      <c r="W74" s="26" t="s">
        <v>67</v>
      </c>
      <c r="X74" s="26" t="s">
        <v>67</v>
      </c>
      <c r="Y74" s="28">
        <v>44989.049305555556</v>
      </c>
      <c r="Z74" s="26" t="s">
        <v>67</v>
      </c>
    </row>
    <row r="75" spans="1:26" x14ac:dyDescent="0.25">
      <c r="A75" s="25">
        <v>15073</v>
      </c>
      <c r="B75" s="25" t="s">
        <v>109</v>
      </c>
      <c r="C75" s="25" t="s">
        <v>58</v>
      </c>
      <c r="D75" s="25" t="s">
        <v>103</v>
      </c>
      <c r="E75" s="25" t="s">
        <v>315</v>
      </c>
      <c r="F75" s="25" t="s">
        <v>329</v>
      </c>
      <c r="G75" s="25" t="s">
        <v>62</v>
      </c>
      <c r="H75" s="26" t="s">
        <v>103</v>
      </c>
      <c r="I75" s="27" t="s">
        <v>446</v>
      </c>
      <c r="J75" s="26" t="s">
        <v>447</v>
      </c>
      <c r="K75" s="26" t="s">
        <v>448</v>
      </c>
      <c r="L75" s="26" t="s">
        <v>92</v>
      </c>
      <c r="M75" s="26" t="s">
        <v>67</v>
      </c>
      <c r="N75" s="26" t="s">
        <v>67</v>
      </c>
      <c r="O75" s="26" t="s">
        <v>75</v>
      </c>
      <c r="P75" s="26" t="s">
        <v>109</v>
      </c>
      <c r="Q75" s="26" t="s">
        <v>67</v>
      </c>
      <c r="R75" s="26" t="s">
        <v>67</v>
      </c>
      <c r="S75" s="26" t="s">
        <v>67</v>
      </c>
      <c r="T75" s="25" t="s">
        <v>67</v>
      </c>
      <c r="U75" s="25" t="s">
        <v>67</v>
      </c>
      <c r="V75" s="26" t="s">
        <v>67</v>
      </c>
      <c r="W75" s="26" t="s">
        <v>67</v>
      </c>
      <c r="X75" s="26" t="s">
        <v>67</v>
      </c>
      <c r="Y75" s="28">
        <v>44990.03493055556</v>
      </c>
      <c r="Z75" s="26" t="s">
        <v>67</v>
      </c>
    </row>
    <row r="76" spans="1:26" x14ac:dyDescent="0.25">
      <c r="A76" s="25">
        <v>15074</v>
      </c>
      <c r="B76" s="25" t="s">
        <v>109</v>
      </c>
      <c r="C76" s="25" t="s">
        <v>58</v>
      </c>
      <c r="D76" s="25" t="s">
        <v>103</v>
      </c>
      <c r="E76" s="25" t="s">
        <v>315</v>
      </c>
      <c r="F76" s="25" t="s">
        <v>449</v>
      </c>
      <c r="G76" s="25" t="s">
        <v>62</v>
      </c>
      <c r="H76" s="26" t="s">
        <v>103</v>
      </c>
      <c r="I76" s="27" t="s">
        <v>450</v>
      </c>
      <c r="J76" s="26" t="s">
        <v>451</v>
      </c>
      <c r="K76" s="26" t="s">
        <v>452</v>
      </c>
      <c r="L76" s="26" t="s">
        <v>92</v>
      </c>
      <c r="M76" s="26" t="s">
        <v>67</v>
      </c>
      <c r="N76" s="26" t="s">
        <v>67</v>
      </c>
      <c r="O76" s="26" t="s">
        <v>75</v>
      </c>
      <c r="P76" s="26" t="s">
        <v>109</v>
      </c>
      <c r="Q76" s="26" t="s">
        <v>67</v>
      </c>
      <c r="R76" s="26" t="s">
        <v>67</v>
      </c>
      <c r="S76" s="26" t="s">
        <v>67</v>
      </c>
      <c r="T76" s="25" t="s">
        <v>67</v>
      </c>
      <c r="U76" s="25" t="s">
        <v>67</v>
      </c>
      <c r="V76" s="26" t="s">
        <v>67</v>
      </c>
      <c r="W76" s="26" t="s">
        <v>67</v>
      </c>
      <c r="X76" s="26" t="s">
        <v>67</v>
      </c>
      <c r="Y76" s="28">
        <v>44990.03493055556</v>
      </c>
      <c r="Z76" s="26" t="s">
        <v>67</v>
      </c>
    </row>
    <row r="77" spans="1:26" x14ac:dyDescent="0.25">
      <c r="A77" s="25">
        <v>15075</v>
      </c>
      <c r="B77" s="25" t="s">
        <v>109</v>
      </c>
      <c r="C77" s="25" t="s">
        <v>58</v>
      </c>
      <c r="D77" s="25" t="s">
        <v>103</v>
      </c>
      <c r="E77" s="25" t="s">
        <v>393</v>
      </c>
      <c r="F77" s="25" t="s">
        <v>112</v>
      </c>
      <c r="G77" s="25" t="s">
        <v>62</v>
      </c>
      <c r="H77" s="26" t="s">
        <v>103</v>
      </c>
      <c r="I77" s="27" t="s">
        <v>453</v>
      </c>
      <c r="J77" s="26" t="s">
        <v>454</v>
      </c>
      <c r="K77" s="26" t="s">
        <v>455</v>
      </c>
      <c r="L77" s="26" t="s">
        <v>92</v>
      </c>
      <c r="M77" s="26" t="s">
        <v>67</v>
      </c>
      <c r="N77" s="26" t="s">
        <v>67</v>
      </c>
      <c r="O77" s="26" t="s">
        <v>75</v>
      </c>
      <c r="P77" s="26" t="s">
        <v>109</v>
      </c>
      <c r="Q77" s="26" t="s">
        <v>67</v>
      </c>
      <c r="R77" s="26" t="s">
        <v>67</v>
      </c>
      <c r="S77" s="26" t="s">
        <v>67</v>
      </c>
      <c r="T77" s="25" t="s">
        <v>67</v>
      </c>
      <c r="U77" s="25" t="s">
        <v>67</v>
      </c>
      <c r="V77" s="26" t="s">
        <v>67</v>
      </c>
      <c r="W77" s="26" t="s">
        <v>67</v>
      </c>
      <c r="X77" s="26" t="s">
        <v>67</v>
      </c>
      <c r="Y77" s="28">
        <v>44990.03493055556</v>
      </c>
      <c r="Z77" s="26" t="s">
        <v>67</v>
      </c>
    </row>
    <row r="78" spans="1:26" x14ac:dyDescent="0.25">
      <c r="A78" s="25">
        <v>15076</v>
      </c>
      <c r="B78" s="25" t="s">
        <v>109</v>
      </c>
      <c r="C78" s="25" t="s">
        <v>58</v>
      </c>
      <c r="D78" s="25" t="s">
        <v>103</v>
      </c>
      <c r="E78" s="25" t="s">
        <v>393</v>
      </c>
      <c r="F78" s="25" t="s">
        <v>456</v>
      </c>
      <c r="G78" s="25" t="s">
        <v>62</v>
      </c>
      <c r="H78" s="26" t="s">
        <v>103</v>
      </c>
      <c r="I78" s="27" t="s">
        <v>457</v>
      </c>
      <c r="J78" s="26" t="s">
        <v>458</v>
      </c>
      <c r="K78" s="26" t="s">
        <v>459</v>
      </c>
      <c r="L78" s="26" t="s">
        <v>92</v>
      </c>
      <c r="M78" s="26" t="s">
        <v>67</v>
      </c>
      <c r="N78" s="26" t="s">
        <v>67</v>
      </c>
      <c r="O78" s="26" t="s">
        <v>75</v>
      </c>
      <c r="P78" s="26" t="s">
        <v>109</v>
      </c>
      <c r="Q78" s="26" t="s">
        <v>67</v>
      </c>
      <c r="R78" s="26" t="s">
        <v>67</v>
      </c>
      <c r="S78" s="26" t="s">
        <v>67</v>
      </c>
      <c r="T78" s="25" t="s">
        <v>67</v>
      </c>
      <c r="U78" s="25" t="s">
        <v>67</v>
      </c>
      <c r="V78" s="26" t="s">
        <v>67</v>
      </c>
      <c r="W78" s="26" t="s">
        <v>67</v>
      </c>
      <c r="X78" s="26" t="s">
        <v>67</v>
      </c>
      <c r="Y78" s="28">
        <v>44990.03493055556</v>
      </c>
      <c r="Z78" s="26" t="s">
        <v>67</v>
      </c>
    </row>
    <row r="79" spans="1:26" x14ac:dyDescent="0.25">
      <c r="A79" s="25">
        <v>15077</v>
      </c>
      <c r="B79" s="25" t="s">
        <v>109</v>
      </c>
      <c r="C79" s="25" t="s">
        <v>58</v>
      </c>
      <c r="D79" s="25" t="s">
        <v>103</v>
      </c>
      <c r="E79" s="25" t="s">
        <v>393</v>
      </c>
      <c r="F79" s="25" t="s">
        <v>252</v>
      </c>
      <c r="G79" s="25" t="s">
        <v>62</v>
      </c>
      <c r="H79" s="26" t="s">
        <v>103</v>
      </c>
      <c r="I79" s="27" t="s">
        <v>460</v>
      </c>
      <c r="J79" s="26" t="s">
        <v>461</v>
      </c>
      <c r="K79" s="26" t="s">
        <v>462</v>
      </c>
      <c r="L79" s="26" t="s">
        <v>92</v>
      </c>
      <c r="M79" s="26" t="s">
        <v>67</v>
      </c>
      <c r="N79" s="26" t="s">
        <v>67</v>
      </c>
      <c r="O79" s="26" t="s">
        <v>75</v>
      </c>
      <c r="P79" s="26" t="s">
        <v>109</v>
      </c>
      <c r="Q79" s="26" t="s">
        <v>67</v>
      </c>
      <c r="R79" s="26" t="s">
        <v>67</v>
      </c>
      <c r="S79" s="26" t="s">
        <v>67</v>
      </c>
      <c r="T79" s="25" t="s">
        <v>67</v>
      </c>
      <c r="U79" s="25" t="s">
        <v>67</v>
      </c>
      <c r="V79" s="26" t="s">
        <v>67</v>
      </c>
      <c r="W79" s="26" t="s">
        <v>67</v>
      </c>
      <c r="X79" s="26" t="s">
        <v>67</v>
      </c>
      <c r="Y79" s="28">
        <v>44990.03493055556</v>
      </c>
      <c r="Z79" s="26" t="s">
        <v>67</v>
      </c>
    </row>
    <row r="80" spans="1:26" x14ac:dyDescent="0.25">
      <c r="A80" s="25">
        <v>15078</v>
      </c>
      <c r="B80" s="25" t="s">
        <v>109</v>
      </c>
      <c r="C80" s="25" t="s">
        <v>58</v>
      </c>
      <c r="D80" s="25" t="s">
        <v>103</v>
      </c>
      <c r="E80" s="25" t="s">
        <v>393</v>
      </c>
      <c r="F80" s="25" t="s">
        <v>463</v>
      </c>
      <c r="G80" s="25" t="s">
        <v>62</v>
      </c>
      <c r="H80" s="26" t="s">
        <v>103</v>
      </c>
      <c r="I80" s="27" t="s">
        <v>464</v>
      </c>
      <c r="J80" s="26" t="s">
        <v>465</v>
      </c>
      <c r="K80" s="26" t="s">
        <v>462</v>
      </c>
      <c r="L80" s="26" t="s">
        <v>92</v>
      </c>
      <c r="M80" s="26" t="s">
        <v>67</v>
      </c>
      <c r="N80" s="26" t="s">
        <v>67</v>
      </c>
      <c r="O80" s="26" t="s">
        <v>75</v>
      </c>
      <c r="P80" s="26" t="s">
        <v>109</v>
      </c>
      <c r="Q80" s="26" t="s">
        <v>67</v>
      </c>
      <c r="R80" s="26" t="s">
        <v>67</v>
      </c>
      <c r="S80" s="26" t="s">
        <v>67</v>
      </c>
      <c r="T80" s="25" t="s">
        <v>67</v>
      </c>
      <c r="U80" s="25" t="s">
        <v>67</v>
      </c>
      <c r="V80" s="26" t="s">
        <v>67</v>
      </c>
      <c r="W80" s="26" t="s">
        <v>67</v>
      </c>
      <c r="X80" s="26" t="s">
        <v>67</v>
      </c>
      <c r="Y80" s="28">
        <v>44990.03493055556</v>
      </c>
      <c r="Z80" s="26" t="s">
        <v>67</v>
      </c>
    </row>
    <row r="81" spans="1:26" x14ac:dyDescent="0.25">
      <c r="A81" s="25">
        <v>15079</v>
      </c>
      <c r="B81" s="25" t="s">
        <v>109</v>
      </c>
      <c r="C81" s="25" t="s">
        <v>58</v>
      </c>
      <c r="D81" s="25" t="s">
        <v>103</v>
      </c>
      <c r="E81" s="25" t="s">
        <v>393</v>
      </c>
      <c r="F81" s="25" t="s">
        <v>309</v>
      </c>
      <c r="G81" s="25" t="s">
        <v>80</v>
      </c>
      <c r="H81" s="26" t="s">
        <v>103</v>
      </c>
      <c r="I81" s="27" t="s">
        <v>466</v>
      </c>
      <c r="J81" s="26" t="s">
        <v>467</v>
      </c>
      <c r="K81" s="26" t="s">
        <v>468</v>
      </c>
      <c r="L81" s="26" t="s">
        <v>92</v>
      </c>
      <c r="M81" s="26" t="s">
        <v>67</v>
      </c>
      <c r="N81" s="26" t="s">
        <v>67</v>
      </c>
      <c r="O81" s="26" t="s">
        <v>75</v>
      </c>
      <c r="P81" s="26" t="s">
        <v>109</v>
      </c>
      <c r="Q81" s="26" t="s">
        <v>67</v>
      </c>
      <c r="R81" s="26" t="s">
        <v>67</v>
      </c>
      <c r="S81" s="26" t="s">
        <v>67</v>
      </c>
      <c r="T81" s="25" t="s">
        <v>67</v>
      </c>
      <c r="U81" s="25" t="s">
        <v>67</v>
      </c>
      <c r="V81" s="26" t="s">
        <v>67</v>
      </c>
      <c r="W81" s="26" t="s">
        <v>67</v>
      </c>
      <c r="X81" s="26" t="s">
        <v>67</v>
      </c>
      <c r="Y81" s="28">
        <v>44990.03493055556</v>
      </c>
      <c r="Z81" s="26" t="s">
        <v>67</v>
      </c>
    </row>
    <row r="82" spans="1:26" x14ac:dyDescent="0.25">
      <c r="A82" s="25">
        <v>15080</v>
      </c>
      <c r="B82" s="25" t="s">
        <v>109</v>
      </c>
      <c r="C82" s="25" t="s">
        <v>58</v>
      </c>
      <c r="D82" s="25" t="s">
        <v>103</v>
      </c>
      <c r="E82" s="25" t="s">
        <v>393</v>
      </c>
      <c r="F82" s="25" t="s">
        <v>469</v>
      </c>
      <c r="G82" s="25" t="s">
        <v>62</v>
      </c>
      <c r="H82" s="26" t="s">
        <v>103</v>
      </c>
      <c r="I82" s="27" t="s">
        <v>470</v>
      </c>
      <c r="J82" s="26" t="s">
        <v>471</v>
      </c>
      <c r="K82" s="26" t="s">
        <v>472</v>
      </c>
      <c r="L82" s="26" t="s">
        <v>92</v>
      </c>
      <c r="M82" s="26" t="s">
        <v>67</v>
      </c>
      <c r="N82" s="26" t="s">
        <v>67</v>
      </c>
      <c r="O82" s="26" t="s">
        <v>75</v>
      </c>
      <c r="P82" s="26" t="s">
        <v>109</v>
      </c>
      <c r="Q82" s="26" t="s">
        <v>67</v>
      </c>
      <c r="R82" s="26" t="s">
        <v>67</v>
      </c>
      <c r="S82" s="26" t="s">
        <v>67</v>
      </c>
      <c r="T82" s="25" t="s">
        <v>67</v>
      </c>
      <c r="U82" s="25" t="s">
        <v>67</v>
      </c>
      <c r="V82" s="26" t="s">
        <v>67</v>
      </c>
      <c r="W82" s="26" t="s">
        <v>67</v>
      </c>
      <c r="X82" s="26" t="s">
        <v>67</v>
      </c>
      <c r="Y82" s="28">
        <v>44990.03493055556</v>
      </c>
      <c r="Z82" s="26" t="s">
        <v>67</v>
      </c>
    </row>
    <row r="83" spans="1:26" x14ac:dyDescent="0.25">
      <c r="A83" s="25">
        <v>15081</v>
      </c>
      <c r="B83" s="25" t="s">
        <v>109</v>
      </c>
      <c r="C83" s="25" t="s">
        <v>58</v>
      </c>
      <c r="D83" s="25" t="s">
        <v>103</v>
      </c>
      <c r="E83" s="25" t="s">
        <v>473</v>
      </c>
      <c r="F83" s="25" t="s">
        <v>163</v>
      </c>
      <c r="G83" s="25" t="s">
        <v>62</v>
      </c>
      <c r="H83" s="26" t="s">
        <v>103</v>
      </c>
      <c r="I83" s="27" t="s">
        <v>474</v>
      </c>
      <c r="J83" s="26" t="s">
        <v>475</v>
      </c>
      <c r="K83" s="26" t="s">
        <v>476</v>
      </c>
      <c r="L83" s="26" t="s">
        <v>92</v>
      </c>
      <c r="M83" s="26" t="s">
        <v>67</v>
      </c>
      <c r="N83" s="26" t="s">
        <v>67</v>
      </c>
      <c r="O83" s="26" t="s">
        <v>75</v>
      </c>
      <c r="P83" s="26" t="s">
        <v>109</v>
      </c>
      <c r="Q83" s="26" t="s">
        <v>67</v>
      </c>
      <c r="R83" s="26" t="s">
        <v>67</v>
      </c>
      <c r="S83" s="26" t="s">
        <v>67</v>
      </c>
      <c r="T83" s="25" t="s">
        <v>67</v>
      </c>
      <c r="U83" s="25" t="s">
        <v>67</v>
      </c>
      <c r="V83" s="26" t="s">
        <v>67</v>
      </c>
      <c r="W83" s="26" t="s">
        <v>67</v>
      </c>
      <c r="X83" s="26" t="s">
        <v>67</v>
      </c>
      <c r="Y83" s="28">
        <v>44990.03493055556</v>
      </c>
      <c r="Z83" s="26" t="s">
        <v>67</v>
      </c>
    </row>
    <row r="84" spans="1:26" x14ac:dyDescent="0.25">
      <c r="A84" s="25">
        <v>15082</v>
      </c>
      <c r="B84" s="25" t="s">
        <v>109</v>
      </c>
      <c r="C84" s="25" t="s">
        <v>58</v>
      </c>
      <c r="D84" s="25" t="s">
        <v>103</v>
      </c>
      <c r="E84" s="25" t="s">
        <v>473</v>
      </c>
      <c r="F84" s="25" t="s">
        <v>177</v>
      </c>
      <c r="G84" s="25" t="s">
        <v>62</v>
      </c>
      <c r="H84" s="26" t="s">
        <v>103</v>
      </c>
      <c r="I84" s="27" t="s">
        <v>477</v>
      </c>
      <c r="J84" s="26" t="s">
        <v>478</v>
      </c>
      <c r="K84" s="26" t="s">
        <v>462</v>
      </c>
      <c r="L84" s="26" t="s">
        <v>92</v>
      </c>
      <c r="M84" s="26" t="s">
        <v>67</v>
      </c>
      <c r="N84" s="26" t="s">
        <v>67</v>
      </c>
      <c r="O84" s="26" t="s">
        <v>75</v>
      </c>
      <c r="P84" s="26" t="s">
        <v>109</v>
      </c>
      <c r="Q84" s="26" t="s">
        <v>67</v>
      </c>
      <c r="R84" s="26" t="s">
        <v>67</v>
      </c>
      <c r="S84" s="26" t="s">
        <v>67</v>
      </c>
      <c r="T84" s="25" t="s">
        <v>67</v>
      </c>
      <c r="U84" s="25" t="s">
        <v>67</v>
      </c>
      <c r="V84" s="26" t="s">
        <v>67</v>
      </c>
      <c r="W84" s="26" t="s">
        <v>67</v>
      </c>
      <c r="X84" s="26" t="s">
        <v>67</v>
      </c>
      <c r="Y84" s="28">
        <v>44990.03493055556</v>
      </c>
      <c r="Z84" s="26" t="s">
        <v>67</v>
      </c>
    </row>
    <row r="85" spans="1:26" x14ac:dyDescent="0.25">
      <c r="A85" s="25">
        <v>15083</v>
      </c>
      <c r="B85" s="25" t="s">
        <v>109</v>
      </c>
      <c r="C85" s="25" t="s">
        <v>58</v>
      </c>
      <c r="D85" s="25" t="s">
        <v>479</v>
      </c>
      <c r="E85" s="25" t="s">
        <v>480</v>
      </c>
      <c r="F85" s="25" t="s">
        <v>303</v>
      </c>
      <c r="G85" s="25" t="s">
        <v>62</v>
      </c>
      <c r="H85" s="26" t="s">
        <v>479</v>
      </c>
      <c r="I85" s="27" t="s">
        <v>481</v>
      </c>
      <c r="J85" s="26" t="s">
        <v>482</v>
      </c>
      <c r="K85" s="26" t="s">
        <v>483</v>
      </c>
      <c r="L85" s="26" t="s">
        <v>92</v>
      </c>
      <c r="M85" s="26" t="s">
        <v>67</v>
      </c>
      <c r="N85" s="26" t="s">
        <v>67</v>
      </c>
      <c r="O85" s="26" t="s">
        <v>75</v>
      </c>
      <c r="P85" s="26" t="s">
        <v>109</v>
      </c>
      <c r="Q85" s="26" t="s">
        <v>67</v>
      </c>
      <c r="R85" s="26" t="s">
        <v>67</v>
      </c>
      <c r="S85" s="26" t="s">
        <v>67</v>
      </c>
      <c r="T85" s="25" t="s">
        <v>67</v>
      </c>
      <c r="U85" s="25" t="s">
        <v>67</v>
      </c>
      <c r="V85" s="26" t="s">
        <v>67</v>
      </c>
      <c r="W85" s="26" t="s">
        <v>67</v>
      </c>
      <c r="X85" s="26" t="s">
        <v>67</v>
      </c>
      <c r="Y85" s="28">
        <v>44991.894432870366</v>
      </c>
      <c r="Z85" s="26" t="s">
        <v>67</v>
      </c>
    </row>
    <row r="86" spans="1:26" x14ac:dyDescent="0.25">
      <c r="A86" s="25">
        <v>15084</v>
      </c>
      <c r="B86" s="25" t="s">
        <v>109</v>
      </c>
      <c r="C86" s="25" t="s">
        <v>58</v>
      </c>
      <c r="D86" s="25" t="s">
        <v>479</v>
      </c>
      <c r="E86" s="25" t="s">
        <v>480</v>
      </c>
      <c r="F86" s="25" t="s">
        <v>112</v>
      </c>
      <c r="G86" s="25" t="s">
        <v>62</v>
      </c>
      <c r="H86" s="26" t="s">
        <v>479</v>
      </c>
      <c r="I86" s="27" t="s">
        <v>484</v>
      </c>
      <c r="J86" s="26" t="s">
        <v>485</v>
      </c>
      <c r="K86" s="26" t="s">
        <v>486</v>
      </c>
      <c r="L86" s="26" t="s">
        <v>92</v>
      </c>
      <c r="M86" s="26" t="s">
        <v>67</v>
      </c>
      <c r="N86" s="26" t="s">
        <v>67</v>
      </c>
      <c r="O86" s="26" t="s">
        <v>75</v>
      </c>
      <c r="P86" s="26" t="s">
        <v>109</v>
      </c>
      <c r="Q86" s="26" t="s">
        <v>67</v>
      </c>
      <c r="R86" s="26" t="s">
        <v>67</v>
      </c>
      <c r="S86" s="26" t="s">
        <v>67</v>
      </c>
      <c r="T86" s="25" t="s">
        <v>67</v>
      </c>
      <c r="U86" s="25" t="s">
        <v>67</v>
      </c>
      <c r="V86" s="26" t="s">
        <v>67</v>
      </c>
      <c r="W86" s="26" t="s">
        <v>67</v>
      </c>
      <c r="X86" s="26" t="s">
        <v>67</v>
      </c>
      <c r="Y86" s="28">
        <v>44991.894432870366</v>
      </c>
      <c r="Z86" s="26" t="s">
        <v>67</v>
      </c>
    </row>
    <row r="87" spans="1:26" x14ac:dyDescent="0.25">
      <c r="A87" s="25">
        <v>15085</v>
      </c>
      <c r="B87" s="25" t="s">
        <v>109</v>
      </c>
      <c r="C87" s="25" t="s">
        <v>58</v>
      </c>
      <c r="D87" s="25" t="s">
        <v>479</v>
      </c>
      <c r="E87" s="25" t="s">
        <v>480</v>
      </c>
      <c r="F87" s="25" t="s">
        <v>487</v>
      </c>
      <c r="G87" s="25" t="s">
        <v>62</v>
      </c>
      <c r="H87" s="26" t="s">
        <v>479</v>
      </c>
      <c r="I87" s="27" t="s">
        <v>488</v>
      </c>
      <c r="J87" s="26" t="s">
        <v>489</v>
      </c>
      <c r="K87" s="26" t="s">
        <v>490</v>
      </c>
      <c r="L87" s="26" t="s">
        <v>92</v>
      </c>
      <c r="M87" s="26" t="s">
        <v>67</v>
      </c>
      <c r="N87" s="26" t="s">
        <v>67</v>
      </c>
      <c r="O87" s="26" t="s">
        <v>75</v>
      </c>
      <c r="P87" s="26" t="s">
        <v>109</v>
      </c>
      <c r="Q87" s="26" t="s">
        <v>67</v>
      </c>
      <c r="R87" s="26" t="s">
        <v>67</v>
      </c>
      <c r="S87" s="26" t="s">
        <v>67</v>
      </c>
      <c r="T87" s="25" t="s">
        <v>67</v>
      </c>
      <c r="U87" s="25" t="s">
        <v>67</v>
      </c>
      <c r="V87" s="26" t="s">
        <v>67</v>
      </c>
      <c r="W87" s="26" t="s">
        <v>67</v>
      </c>
      <c r="X87" s="26" t="s">
        <v>67</v>
      </c>
      <c r="Y87" s="28">
        <v>44991.894432870366</v>
      </c>
      <c r="Z87" s="26" t="s">
        <v>67</v>
      </c>
    </row>
    <row r="88" spans="1:26" x14ac:dyDescent="0.25">
      <c r="A88" s="25">
        <v>15086</v>
      </c>
      <c r="B88" s="25" t="s">
        <v>109</v>
      </c>
      <c r="C88" s="25" t="s">
        <v>58</v>
      </c>
      <c r="D88" s="25" t="s">
        <v>479</v>
      </c>
      <c r="E88" s="25" t="s">
        <v>491</v>
      </c>
      <c r="F88" s="25" t="s">
        <v>130</v>
      </c>
      <c r="G88" s="25" t="s">
        <v>80</v>
      </c>
      <c r="H88" s="26" t="s">
        <v>479</v>
      </c>
      <c r="I88" s="27" t="s">
        <v>492</v>
      </c>
      <c r="J88" s="26" t="s">
        <v>493</v>
      </c>
      <c r="K88" s="26" t="s">
        <v>462</v>
      </c>
      <c r="L88" s="26" t="s">
        <v>92</v>
      </c>
      <c r="M88" s="26" t="s">
        <v>67</v>
      </c>
      <c r="N88" s="26" t="s">
        <v>67</v>
      </c>
      <c r="O88" s="26" t="s">
        <v>75</v>
      </c>
      <c r="P88" s="26" t="s">
        <v>109</v>
      </c>
      <c r="Q88" s="26" t="s">
        <v>67</v>
      </c>
      <c r="R88" s="26" t="s">
        <v>67</v>
      </c>
      <c r="S88" s="26" t="s">
        <v>67</v>
      </c>
      <c r="T88" s="25" t="s">
        <v>67</v>
      </c>
      <c r="U88" s="25" t="s">
        <v>67</v>
      </c>
      <c r="V88" s="26" t="s">
        <v>67</v>
      </c>
      <c r="W88" s="26" t="s">
        <v>67</v>
      </c>
      <c r="X88" s="26" t="s">
        <v>67</v>
      </c>
      <c r="Y88" s="28">
        <v>44991.894432870366</v>
      </c>
      <c r="Z88" s="26" t="s">
        <v>67</v>
      </c>
    </row>
    <row r="89" spans="1:26" x14ac:dyDescent="0.25">
      <c r="A89" s="25">
        <v>15087</v>
      </c>
      <c r="B89" s="25" t="s">
        <v>109</v>
      </c>
      <c r="C89" s="25" t="s">
        <v>58</v>
      </c>
      <c r="D89" s="25" t="s">
        <v>479</v>
      </c>
      <c r="E89" s="25" t="s">
        <v>491</v>
      </c>
      <c r="F89" s="25" t="s">
        <v>456</v>
      </c>
      <c r="G89" s="25" t="s">
        <v>80</v>
      </c>
      <c r="H89" s="26" t="s">
        <v>479</v>
      </c>
      <c r="I89" s="27" t="s">
        <v>494</v>
      </c>
      <c r="J89" s="26" t="s">
        <v>495</v>
      </c>
      <c r="K89" s="26" t="s">
        <v>462</v>
      </c>
      <c r="L89" s="26" t="s">
        <v>92</v>
      </c>
      <c r="M89" s="26" t="s">
        <v>67</v>
      </c>
      <c r="N89" s="26" t="s">
        <v>67</v>
      </c>
      <c r="O89" s="26" t="s">
        <v>75</v>
      </c>
      <c r="P89" s="26" t="s">
        <v>109</v>
      </c>
      <c r="Q89" s="26" t="s">
        <v>67</v>
      </c>
      <c r="R89" s="26" t="s">
        <v>67</v>
      </c>
      <c r="S89" s="26" t="s">
        <v>67</v>
      </c>
      <c r="T89" s="25" t="s">
        <v>67</v>
      </c>
      <c r="U89" s="25" t="s">
        <v>67</v>
      </c>
      <c r="V89" s="26" t="s">
        <v>67</v>
      </c>
      <c r="W89" s="26" t="s">
        <v>67</v>
      </c>
      <c r="X89" s="26" t="s">
        <v>67</v>
      </c>
      <c r="Y89" s="28">
        <v>44991.894432870366</v>
      </c>
      <c r="Z89" s="26" t="s">
        <v>67</v>
      </c>
    </row>
    <row r="90" spans="1:26" x14ac:dyDescent="0.25">
      <c r="A90" s="25">
        <v>15088</v>
      </c>
      <c r="B90" s="25" t="s">
        <v>109</v>
      </c>
      <c r="C90" s="25" t="s">
        <v>58</v>
      </c>
      <c r="D90" s="25" t="s">
        <v>479</v>
      </c>
      <c r="E90" s="25" t="s">
        <v>491</v>
      </c>
      <c r="F90" s="25" t="s">
        <v>496</v>
      </c>
      <c r="G90" s="25" t="s">
        <v>62</v>
      </c>
      <c r="H90" s="26" t="s">
        <v>479</v>
      </c>
      <c r="I90" s="27" t="s">
        <v>497</v>
      </c>
      <c r="J90" s="26" t="s">
        <v>498</v>
      </c>
      <c r="K90" s="26" t="s">
        <v>499</v>
      </c>
      <c r="L90" s="26" t="s">
        <v>92</v>
      </c>
      <c r="M90" s="26" t="s">
        <v>67</v>
      </c>
      <c r="N90" s="26" t="s">
        <v>67</v>
      </c>
      <c r="O90" s="26" t="s">
        <v>75</v>
      </c>
      <c r="P90" s="26" t="s">
        <v>109</v>
      </c>
      <c r="Q90" s="26" t="s">
        <v>67</v>
      </c>
      <c r="R90" s="26" t="s">
        <v>67</v>
      </c>
      <c r="S90" s="26" t="s">
        <v>67</v>
      </c>
      <c r="T90" s="25" t="s">
        <v>67</v>
      </c>
      <c r="U90" s="25" t="s">
        <v>67</v>
      </c>
      <c r="V90" s="26" t="s">
        <v>67</v>
      </c>
      <c r="W90" s="26" t="s">
        <v>67</v>
      </c>
      <c r="X90" s="26" t="s">
        <v>67</v>
      </c>
      <c r="Y90" s="28">
        <v>44991.894432870366</v>
      </c>
      <c r="Z90" s="26" t="s">
        <v>67</v>
      </c>
    </row>
    <row r="91" spans="1:26" x14ac:dyDescent="0.25">
      <c r="A91" s="25">
        <v>15089</v>
      </c>
      <c r="B91" s="25" t="s">
        <v>109</v>
      </c>
      <c r="C91" s="25" t="s">
        <v>58</v>
      </c>
      <c r="D91" s="25" t="s">
        <v>500</v>
      </c>
      <c r="E91" s="25" t="s">
        <v>501</v>
      </c>
      <c r="F91" s="25" t="s">
        <v>502</v>
      </c>
      <c r="G91" s="25" t="s">
        <v>62</v>
      </c>
      <c r="H91" s="26" t="s">
        <v>500</v>
      </c>
      <c r="I91" s="27" t="s">
        <v>503</v>
      </c>
      <c r="J91" s="26" t="s">
        <v>504</v>
      </c>
      <c r="K91" s="26" t="s">
        <v>505</v>
      </c>
      <c r="L91" s="26" t="s">
        <v>92</v>
      </c>
      <c r="M91" s="26" t="s">
        <v>67</v>
      </c>
      <c r="N91" s="26" t="s">
        <v>67</v>
      </c>
      <c r="O91" s="26" t="s">
        <v>75</v>
      </c>
      <c r="P91" s="26" t="s">
        <v>109</v>
      </c>
      <c r="Q91" s="26" t="s">
        <v>67</v>
      </c>
      <c r="R91" s="26" t="s">
        <v>67</v>
      </c>
      <c r="S91" s="26" t="s">
        <v>67</v>
      </c>
      <c r="T91" s="25" t="s">
        <v>67</v>
      </c>
      <c r="U91" s="25" t="s">
        <v>67</v>
      </c>
      <c r="V91" s="26" t="s">
        <v>67</v>
      </c>
      <c r="W91" s="26" t="s">
        <v>67</v>
      </c>
      <c r="X91" s="26" t="s">
        <v>67</v>
      </c>
      <c r="Y91" s="28">
        <v>44990.05611111112</v>
      </c>
      <c r="Z91" s="26" t="s">
        <v>67</v>
      </c>
    </row>
    <row r="92" spans="1:26" x14ac:dyDescent="0.25">
      <c r="A92" s="25">
        <v>15090</v>
      </c>
      <c r="B92" s="25" t="s">
        <v>109</v>
      </c>
      <c r="C92" s="25" t="s">
        <v>58</v>
      </c>
      <c r="D92" s="25" t="s">
        <v>500</v>
      </c>
      <c r="E92" s="25" t="s">
        <v>501</v>
      </c>
      <c r="F92" s="25" t="s">
        <v>506</v>
      </c>
      <c r="G92" s="25" t="s">
        <v>62</v>
      </c>
      <c r="H92" s="26" t="s">
        <v>500</v>
      </c>
      <c r="I92" s="27" t="s">
        <v>507</v>
      </c>
      <c r="J92" s="26" t="s">
        <v>508</v>
      </c>
      <c r="K92" s="26" t="s">
        <v>509</v>
      </c>
      <c r="L92" s="26" t="s">
        <v>92</v>
      </c>
      <c r="M92" s="26" t="s">
        <v>67</v>
      </c>
      <c r="N92" s="26" t="s">
        <v>67</v>
      </c>
      <c r="O92" s="26" t="s">
        <v>75</v>
      </c>
      <c r="P92" s="26" t="s">
        <v>109</v>
      </c>
      <c r="Q92" s="26" t="s">
        <v>67</v>
      </c>
      <c r="R92" s="26" t="s">
        <v>67</v>
      </c>
      <c r="S92" s="26" t="s">
        <v>67</v>
      </c>
      <c r="T92" s="25" t="s">
        <v>67</v>
      </c>
      <c r="U92" s="25" t="s">
        <v>67</v>
      </c>
      <c r="V92" s="26" t="s">
        <v>67</v>
      </c>
      <c r="W92" s="26" t="s">
        <v>67</v>
      </c>
      <c r="X92" s="26" t="s">
        <v>67</v>
      </c>
      <c r="Y92" s="28">
        <v>44990.05611111112</v>
      </c>
      <c r="Z92" s="26" t="s">
        <v>67</v>
      </c>
    </row>
    <row r="93" spans="1:26" x14ac:dyDescent="0.25">
      <c r="A93" s="25">
        <v>15091</v>
      </c>
      <c r="B93" s="25" t="s">
        <v>109</v>
      </c>
      <c r="C93" s="25" t="s">
        <v>58</v>
      </c>
      <c r="D93" s="25" t="s">
        <v>500</v>
      </c>
      <c r="E93" s="25" t="s">
        <v>510</v>
      </c>
      <c r="F93" s="25" t="s">
        <v>511</v>
      </c>
      <c r="G93" s="25" t="s">
        <v>62</v>
      </c>
      <c r="H93" s="26" t="s">
        <v>500</v>
      </c>
      <c r="I93" s="27" t="s">
        <v>512</v>
      </c>
      <c r="J93" s="26" t="s">
        <v>513</v>
      </c>
      <c r="K93" s="26" t="s">
        <v>514</v>
      </c>
      <c r="L93" s="26" t="s">
        <v>92</v>
      </c>
      <c r="M93" s="26" t="s">
        <v>67</v>
      </c>
      <c r="N93" s="26" t="s">
        <v>67</v>
      </c>
      <c r="O93" s="26" t="s">
        <v>75</v>
      </c>
      <c r="P93" s="26" t="s">
        <v>109</v>
      </c>
      <c r="Q93" s="26" t="s">
        <v>67</v>
      </c>
      <c r="R93" s="26" t="s">
        <v>67</v>
      </c>
      <c r="S93" s="26" t="s">
        <v>67</v>
      </c>
      <c r="T93" s="25" t="s">
        <v>67</v>
      </c>
      <c r="U93" s="25" t="s">
        <v>67</v>
      </c>
      <c r="V93" s="26" t="s">
        <v>67</v>
      </c>
      <c r="W93" s="26" t="s">
        <v>67</v>
      </c>
      <c r="X93" s="26" t="s">
        <v>67</v>
      </c>
      <c r="Y93" s="28">
        <v>44990.05611111112</v>
      </c>
      <c r="Z93" s="26" t="s">
        <v>67</v>
      </c>
    </row>
    <row r="94" spans="1:26" x14ac:dyDescent="0.25">
      <c r="A94" s="25">
        <v>15092</v>
      </c>
      <c r="B94" s="25" t="s">
        <v>109</v>
      </c>
      <c r="C94" s="25" t="s">
        <v>58</v>
      </c>
      <c r="D94" s="25" t="s">
        <v>500</v>
      </c>
      <c r="E94" s="25" t="s">
        <v>510</v>
      </c>
      <c r="F94" s="25" t="s">
        <v>281</v>
      </c>
      <c r="G94" s="25" t="s">
        <v>80</v>
      </c>
      <c r="H94" s="26" t="s">
        <v>500</v>
      </c>
      <c r="I94" s="27" t="s">
        <v>515</v>
      </c>
      <c r="J94" s="26" t="s">
        <v>516</v>
      </c>
      <c r="K94" s="26" t="s">
        <v>462</v>
      </c>
      <c r="L94" s="26" t="s">
        <v>92</v>
      </c>
      <c r="M94" s="26" t="s">
        <v>67</v>
      </c>
      <c r="N94" s="26" t="s">
        <v>67</v>
      </c>
      <c r="O94" s="26" t="s">
        <v>75</v>
      </c>
      <c r="P94" s="26" t="s">
        <v>109</v>
      </c>
      <c r="Q94" s="26" t="s">
        <v>67</v>
      </c>
      <c r="R94" s="26" t="s">
        <v>67</v>
      </c>
      <c r="S94" s="26" t="s">
        <v>67</v>
      </c>
      <c r="T94" s="25" t="s">
        <v>67</v>
      </c>
      <c r="U94" s="25" t="s">
        <v>67</v>
      </c>
      <c r="V94" s="26" t="s">
        <v>67</v>
      </c>
      <c r="W94" s="26" t="s">
        <v>67</v>
      </c>
      <c r="X94" s="26" t="s">
        <v>67</v>
      </c>
      <c r="Y94" s="28">
        <v>44990.05611111112</v>
      </c>
      <c r="Z94" s="26" t="s">
        <v>67</v>
      </c>
    </row>
    <row r="95" spans="1:26" x14ac:dyDescent="0.25">
      <c r="A95" s="25">
        <v>15093</v>
      </c>
      <c r="B95" s="25" t="s">
        <v>517</v>
      </c>
      <c r="C95" s="25" t="s">
        <v>58</v>
      </c>
      <c r="D95" s="25" t="s">
        <v>409</v>
      </c>
      <c r="E95" s="25" t="s">
        <v>410</v>
      </c>
      <c r="F95" s="25" t="s">
        <v>124</v>
      </c>
      <c r="G95" s="25" t="s">
        <v>62</v>
      </c>
      <c r="H95" s="26" t="s">
        <v>409</v>
      </c>
      <c r="I95" s="27" t="s">
        <v>518</v>
      </c>
      <c r="J95" s="26" t="s">
        <v>519</v>
      </c>
      <c r="K95" s="26" t="s">
        <v>520</v>
      </c>
      <c r="L95" s="26" t="s">
        <v>92</v>
      </c>
      <c r="M95" s="26" t="s">
        <v>67</v>
      </c>
      <c r="N95" s="26" t="s">
        <v>67</v>
      </c>
      <c r="O95" s="26" t="s">
        <v>75</v>
      </c>
      <c r="P95" s="26" t="s">
        <v>116</v>
      </c>
      <c r="Q95" s="26" t="s">
        <v>67</v>
      </c>
      <c r="R95" s="26" t="s">
        <v>67</v>
      </c>
      <c r="S95" s="26" t="s">
        <v>67</v>
      </c>
      <c r="T95" s="25" t="s">
        <v>67</v>
      </c>
      <c r="U95" s="25" t="s">
        <v>67</v>
      </c>
      <c r="V95" s="26" t="s">
        <v>67</v>
      </c>
      <c r="W95" s="26" t="s">
        <v>67</v>
      </c>
      <c r="X95" s="26" t="s">
        <v>67</v>
      </c>
      <c r="Y95" s="28">
        <v>44990.25215277778</v>
      </c>
      <c r="Z95" s="26" t="s">
        <v>67</v>
      </c>
    </row>
    <row r="96" spans="1:26" x14ac:dyDescent="0.25">
      <c r="A96" s="25">
        <v>15094</v>
      </c>
      <c r="B96" s="25" t="s">
        <v>517</v>
      </c>
      <c r="C96" s="25" t="s">
        <v>58</v>
      </c>
      <c r="D96" s="25" t="s">
        <v>521</v>
      </c>
      <c r="E96" s="25" t="s">
        <v>157</v>
      </c>
      <c r="F96" s="25" t="s">
        <v>163</v>
      </c>
      <c r="G96" s="25" t="s">
        <v>97</v>
      </c>
      <c r="H96" s="26" t="s">
        <v>521</v>
      </c>
      <c r="I96" s="27" t="s">
        <v>522</v>
      </c>
      <c r="J96" s="26" t="s">
        <v>523</v>
      </c>
      <c r="K96" s="26" t="s">
        <v>524</v>
      </c>
      <c r="L96" s="26" t="s">
        <v>92</v>
      </c>
      <c r="M96" s="26" t="s">
        <v>67</v>
      </c>
      <c r="N96" s="26" t="s">
        <v>67</v>
      </c>
      <c r="O96" s="26" t="s">
        <v>75</v>
      </c>
      <c r="P96" s="26" t="s">
        <v>261</v>
      </c>
      <c r="Q96" s="26" t="s">
        <v>67</v>
      </c>
      <c r="R96" s="26" t="s">
        <v>67</v>
      </c>
      <c r="S96" s="26" t="s">
        <v>67</v>
      </c>
      <c r="T96" s="25" t="s">
        <v>67</v>
      </c>
      <c r="U96" s="25" t="s">
        <v>67</v>
      </c>
      <c r="V96" s="26" t="s">
        <v>67</v>
      </c>
      <c r="W96" s="26" t="s">
        <v>67</v>
      </c>
      <c r="X96" s="26" t="s">
        <v>67</v>
      </c>
      <c r="Y96" s="28">
        <v>44992.03391203703</v>
      </c>
      <c r="Z96" s="26" t="s">
        <v>67</v>
      </c>
    </row>
    <row r="97" spans="1:26" x14ac:dyDescent="0.25">
      <c r="A97" s="25">
        <v>15095</v>
      </c>
      <c r="B97" s="25" t="s">
        <v>517</v>
      </c>
      <c r="C97" s="25" t="s">
        <v>58</v>
      </c>
      <c r="D97" s="25" t="s">
        <v>155</v>
      </c>
      <c r="E97" s="25" t="s">
        <v>525</v>
      </c>
      <c r="F97" s="25" t="s">
        <v>394</v>
      </c>
      <c r="G97" s="25" t="s">
        <v>62</v>
      </c>
      <c r="H97" s="26" t="s">
        <v>155</v>
      </c>
      <c r="I97" s="27" t="s">
        <v>526</v>
      </c>
      <c r="J97" s="26" t="s">
        <v>527</v>
      </c>
      <c r="K97" s="26" t="s">
        <v>528</v>
      </c>
      <c r="L97" s="26" t="s">
        <v>92</v>
      </c>
      <c r="M97" s="26" t="s">
        <v>67</v>
      </c>
      <c r="N97" s="26" t="s">
        <v>67</v>
      </c>
      <c r="O97" s="26" t="s">
        <v>75</v>
      </c>
      <c r="P97" s="26" t="s">
        <v>116</v>
      </c>
      <c r="Q97" s="26" t="s">
        <v>67</v>
      </c>
      <c r="R97" s="26" t="s">
        <v>67</v>
      </c>
      <c r="S97" s="26" t="s">
        <v>67</v>
      </c>
      <c r="T97" s="25" t="s">
        <v>67</v>
      </c>
      <c r="U97" s="25" t="s">
        <v>67</v>
      </c>
      <c r="V97" s="26" t="s">
        <v>67</v>
      </c>
      <c r="W97" s="26" t="s">
        <v>67</v>
      </c>
      <c r="X97" s="26" t="s">
        <v>67</v>
      </c>
      <c r="Y97" s="28">
        <v>44990.251168981486</v>
      </c>
      <c r="Z97" s="26" t="s">
        <v>67</v>
      </c>
    </row>
    <row r="98" spans="1:26" x14ac:dyDescent="0.25">
      <c r="A98" s="25">
        <v>15096</v>
      </c>
      <c r="B98" s="25" t="s">
        <v>517</v>
      </c>
      <c r="C98" s="25" t="s">
        <v>58</v>
      </c>
      <c r="D98" s="25" t="s">
        <v>529</v>
      </c>
      <c r="E98" s="25" t="s">
        <v>241</v>
      </c>
      <c r="F98" s="25" t="s">
        <v>194</v>
      </c>
      <c r="G98" s="25" t="s">
        <v>80</v>
      </c>
      <c r="H98" s="26" t="s">
        <v>529</v>
      </c>
      <c r="I98" s="27" t="s">
        <v>530</v>
      </c>
      <c r="J98" s="26" t="s">
        <v>531</v>
      </c>
      <c r="K98" s="26" t="s">
        <v>532</v>
      </c>
      <c r="L98" s="26" t="s">
        <v>74</v>
      </c>
      <c r="M98" s="26" t="s">
        <v>67</v>
      </c>
      <c r="N98" s="26" t="s">
        <v>67</v>
      </c>
      <c r="O98" s="26" t="s">
        <v>75</v>
      </c>
      <c r="P98" s="26" t="s">
        <v>300</v>
      </c>
      <c r="Q98" s="26" t="s">
        <v>67</v>
      </c>
      <c r="R98" s="26" t="s">
        <v>67</v>
      </c>
      <c r="S98" s="26" t="s">
        <v>67</v>
      </c>
      <c r="T98" s="25" t="s">
        <v>67</v>
      </c>
      <c r="U98" s="25" t="s">
        <v>67</v>
      </c>
      <c r="V98" s="26" t="s">
        <v>67</v>
      </c>
      <c r="W98" s="26" t="s">
        <v>67</v>
      </c>
      <c r="X98" s="26" t="s">
        <v>67</v>
      </c>
      <c r="Y98" s="28">
        <v>44989.051030092596</v>
      </c>
      <c r="Z98" s="26" t="s">
        <v>67</v>
      </c>
    </row>
    <row r="99" spans="1:26" x14ac:dyDescent="0.25">
      <c r="A99" s="25">
        <v>15097</v>
      </c>
      <c r="B99" s="25" t="s">
        <v>533</v>
      </c>
      <c r="C99" s="25" t="s">
        <v>381</v>
      </c>
      <c r="D99" s="25" t="s">
        <v>534</v>
      </c>
      <c r="E99" s="25" t="s">
        <v>535</v>
      </c>
      <c r="F99" s="25" t="s">
        <v>61</v>
      </c>
      <c r="G99" s="25" t="s">
        <v>62</v>
      </c>
      <c r="H99" s="26" t="s">
        <v>534</v>
      </c>
      <c r="I99" s="27" t="s">
        <v>536</v>
      </c>
      <c r="J99" s="26" t="s">
        <v>537</v>
      </c>
      <c r="K99" s="26" t="s">
        <v>538</v>
      </c>
      <c r="L99" s="26" t="s">
        <v>92</v>
      </c>
      <c r="M99" s="26" t="s">
        <v>67</v>
      </c>
      <c r="N99" s="26" t="s">
        <v>67</v>
      </c>
      <c r="O99" s="26" t="s">
        <v>75</v>
      </c>
      <c r="P99" s="26" t="s">
        <v>539</v>
      </c>
      <c r="Q99" s="26" t="s">
        <v>67</v>
      </c>
      <c r="R99" s="26" t="s">
        <v>67</v>
      </c>
      <c r="S99" s="26" t="s">
        <v>67</v>
      </c>
      <c r="T99" s="25" t="s">
        <v>67</v>
      </c>
      <c r="U99" s="25" t="s">
        <v>67</v>
      </c>
      <c r="V99" s="26" t="s">
        <v>67</v>
      </c>
      <c r="W99" s="26" t="s">
        <v>67</v>
      </c>
      <c r="X99" s="26" t="s">
        <v>67</v>
      </c>
      <c r="Y99" s="28">
        <v>44989.88600694445</v>
      </c>
      <c r="Z99" s="26" t="s">
        <v>67</v>
      </c>
    </row>
    <row r="100" spans="1:26" x14ac:dyDescent="0.25">
      <c r="A100" s="25">
        <v>15098</v>
      </c>
      <c r="B100" s="25" t="s">
        <v>533</v>
      </c>
      <c r="C100" s="25" t="s">
        <v>381</v>
      </c>
      <c r="D100" s="25" t="s">
        <v>540</v>
      </c>
      <c r="E100" s="25" t="s">
        <v>541</v>
      </c>
      <c r="F100" s="25" t="s">
        <v>542</v>
      </c>
      <c r="G100" s="25" t="s">
        <v>62</v>
      </c>
      <c r="H100" s="26" t="s">
        <v>540</v>
      </c>
      <c r="I100" s="27" t="s">
        <v>543</v>
      </c>
      <c r="J100" s="26" t="s">
        <v>544</v>
      </c>
      <c r="K100" s="26" t="s">
        <v>545</v>
      </c>
      <c r="L100" s="26" t="s">
        <v>92</v>
      </c>
      <c r="M100" s="26" t="s">
        <v>67</v>
      </c>
      <c r="N100" s="26" t="s">
        <v>67</v>
      </c>
      <c r="O100" s="26" t="s">
        <v>75</v>
      </c>
      <c r="P100" s="26" t="s">
        <v>116</v>
      </c>
      <c r="Q100" s="26" t="s">
        <v>67</v>
      </c>
      <c r="R100" s="26" t="s">
        <v>67</v>
      </c>
      <c r="S100" s="26" t="s">
        <v>67</v>
      </c>
      <c r="T100" s="25" t="s">
        <v>67</v>
      </c>
      <c r="U100" s="25" t="s">
        <v>67</v>
      </c>
      <c r="V100" s="26" t="s">
        <v>67</v>
      </c>
      <c r="W100" s="26" t="s">
        <v>67</v>
      </c>
      <c r="X100" s="26" t="s">
        <v>67</v>
      </c>
      <c r="Y100" s="28">
        <v>44990.00864583333</v>
      </c>
      <c r="Z100" s="26" t="s">
        <v>67</v>
      </c>
    </row>
    <row r="101" spans="1:26" x14ac:dyDescent="0.25">
      <c r="A101" s="25">
        <v>15099</v>
      </c>
      <c r="B101" s="25" t="s">
        <v>533</v>
      </c>
      <c r="C101" s="25" t="s">
        <v>381</v>
      </c>
      <c r="D101" s="25" t="s">
        <v>546</v>
      </c>
      <c r="E101" s="25" t="s">
        <v>547</v>
      </c>
      <c r="F101" s="25" t="s">
        <v>79</v>
      </c>
      <c r="G101" s="25" t="s">
        <v>62</v>
      </c>
      <c r="H101" s="26" t="s">
        <v>546</v>
      </c>
      <c r="I101" s="27" t="s">
        <v>548</v>
      </c>
      <c r="J101" s="26" t="s">
        <v>549</v>
      </c>
      <c r="K101" s="26" t="s">
        <v>550</v>
      </c>
      <c r="L101" s="26" t="s">
        <v>92</v>
      </c>
      <c r="M101" s="26" t="s">
        <v>67</v>
      </c>
      <c r="N101" s="26" t="s">
        <v>67</v>
      </c>
      <c r="O101" s="26" t="s">
        <v>75</v>
      </c>
      <c r="P101" s="26" t="s">
        <v>379</v>
      </c>
      <c r="Q101" s="26" t="s">
        <v>67</v>
      </c>
      <c r="R101" s="26" t="s">
        <v>67</v>
      </c>
      <c r="S101" s="26" t="s">
        <v>67</v>
      </c>
      <c r="T101" s="25" t="s">
        <v>67</v>
      </c>
      <c r="U101" s="25" t="s">
        <v>67</v>
      </c>
      <c r="V101" s="26" t="s">
        <v>67</v>
      </c>
      <c r="W101" s="26" t="s">
        <v>67</v>
      </c>
      <c r="X101" s="26" t="s">
        <v>67</v>
      </c>
      <c r="Y101" s="28">
        <v>44992.00939814815</v>
      </c>
      <c r="Z101" s="26" t="s">
        <v>67</v>
      </c>
    </row>
    <row r="102" spans="1:26" x14ac:dyDescent="0.25">
      <c r="A102" s="25">
        <v>15100</v>
      </c>
      <c r="B102" s="25" t="s">
        <v>85</v>
      </c>
      <c r="C102" s="25" t="s">
        <v>58</v>
      </c>
      <c r="D102" s="25" t="s">
        <v>551</v>
      </c>
      <c r="E102" s="25" t="s">
        <v>552</v>
      </c>
      <c r="F102" s="25" t="s">
        <v>61</v>
      </c>
      <c r="G102" s="25" t="s">
        <v>62</v>
      </c>
      <c r="H102" s="26" t="s">
        <v>551</v>
      </c>
      <c r="I102" s="27" t="s">
        <v>553</v>
      </c>
      <c r="J102" s="26" t="s">
        <v>554</v>
      </c>
      <c r="K102" s="26" t="s">
        <v>555</v>
      </c>
      <c r="L102" s="26" t="s">
        <v>92</v>
      </c>
      <c r="M102" s="26" t="s">
        <v>67</v>
      </c>
      <c r="N102" s="26" t="s">
        <v>67</v>
      </c>
      <c r="O102" s="26" t="s">
        <v>75</v>
      </c>
      <c r="P102" s="26" t="s">
        <v>85</v>
      </c>
      <c r="Q102" s="26" t="s">
        <v>67</v>
      </c>
      <c r="R102" s="26" t="s">
        <v>67</v>
      </c>
      <c r="S102" s="26" t="s">
        <v>67</v>
      </c>
      <c r="T102" s="25" t="s">
        <v>67</v>
      </c>
      <c r="U102" s="25" t="s">
        <v>67</v>
      </c>
      <c r="V102" s="26" t="s">
        <v>67</v>
      </c>
      <c r="W102" s="26" t="s">
        <v>67</v>
      </c>
      <c r="X102" s="26" t="s">
        <v>67</v>
      </c>
      <c r="Y102" s="28">
        <v>44992.03184027778</v>
      </c>
      <c r="Z102" s="26" t="s">
        <v>67</v>
      </c>
    </row>
    <row r="103" spans="1:26" x14ac:dyDescent="0.25">
      <c r="A103" s="25">
        <v>15101</v>
      </c>
      <c r="B103" s="25" t="s">
        <v>85</v>
      </c>
      <c r="C103" s="25" t="s">
        <v>58</v>
      </c>
      <c r="D103" s="25" t="s">
        <v>551</v>
      </c>
      <c r="E103" s="25" t="s">
        <v>552</v>
      </c>
      <c r="F103" s="25" t="s">
        <v>61</v>
      </c>
      <c r="G103" s="25" t="s">
        <v>62</v>
      </c>
      <c r="H103" s="26" t="s">
        <v>551</v>
      </c>
      <c r="I103" s="27" t="s">
        <v>553</v>
      </c>
      <c r="J103" s="26" t="s">
        <v>556</v>
      </c>
      <c r="K103" s="26" t="s">
        <v>557</v>
      </c>
      <c r="L103" s="26" t="s">
        <v>92</v>
      </c>
      <c r="M103" s="26" t="s">
        <v>67</v>
      </c>
      <c r="N103" s="26" t="s">
        <v>67</v>
      </c>
      <c r="O103" s="26" t="s">
        <v>75</v>
      </c>
      <c r="P103" s="26" t="s">
        <v>85</v>
      </c>
      <c r="Q103" s="26" t="s">
        <v>67</v>
      </c>
      <c r="R103" s="26" t="s">
        <v>67</v>
      </c>
      <c r="S103" s="26" t="s">
        <v>67</v>
      </c>
      <c r="T103" s="25" t="s">
        <v>67</v>
      </c>
      <c r="U103" s="25" t="s">
        <v>67</v>
      </c>
      <c r="V103" s="26" t="s">
        <v>67</v>
      </c>
      <c r="W103" s="26" t="s">
        <v>67</v>
      </c>
      <c r="X103" s="26" t="s">
        <v>67</v>
      </c>
      <c r="Y103" s="28">
        <v>44992.03184027778</v>
      </c>
      <c r="Z103" s="26" t="s">
        <v>67</v>
      </c>
    </row>
    <row r="104" spans="1:26" x14ac:dyDescent="0.25">
      <c r="A104" s="25">
        <v>15102</v>
      </c>
      <c r="B104" s="25" t="s">
        <v>558</v>
      </c>
      <c r="C104" s="25" t="s">
        <v>58</v>
      </c>
      <c r="D104" s="25" t="s">
        <v>368</v>
      </c>
      <c r="E104" s="25" t="s">
        <v>559</v>
      </c>
      <c r="F104" s="25" t="s">
        <v>560</v>
      </c>
      <c r="G104" s="25" t="s">
        <v>62</v>
      </c>
      <c r="H104" s="26" t="s">
        <v>368</v>
      </c>
      <c r="I104" s="27" t="s">
        <v>561</v>
      </c>
      <c r="J104" s="26" t="s">
        <v>562</v>
      </c>
      <c r="K104" s="26" t="s">
        <v>563</v>
      </c>
      <c r="L104" s="26" t="s">
        <v>92</v>
      </c>
      <c r="M104" s="26" t="s">
        <v>67</v>
      </c>
      <c r="N104" s="26" t="s">
        <v>67</v>
      </c>
      <c r="O104" s="26" t="s">
        <v>75</v>
      </c>
      <c r="P104" s="26" t="s">
        <v>101</v>
      </c>
      <c r="Q104" s="26" t="s">
        <v>67</v>
      </c>
      <c r="R104" s="26" t="s">
        <v>67</v>
      </c>
      <c r="S104" s="26" t="s">
        <v>67</v>
      </c>
      <c r="T104" s="25" t="s">
        <v>67</v>
      </c>
      <c r="U104" s="25" t="s">
        <v>67</v>
      </c>
      <c r="V104" s="26" t="s">
        <v>67</v>
      </c>
      <c r="W104" s="26" t="s">
        <v>67</v>
      </c>
      <c r="X104" s="26" t="s">
        <v>67</v>
      </c>
      <c r="Y104" s="28">
        <v>44992.01131944444</v>
      </c>
      <c r="Z104" s="26" t="s">
        <v>67</v>
      </c>
    </row>
    <row r="105" spans="1:26" x14ac:dyDescent="0.25">
      <c r="A105" s="25">
        <v>15103</v>
      </c>
      <c r="B105" s="25" t="s">
        <v>558</v>
      </c>
      <c r="C105" s="25" t="s">
        <v>58</v>
      </c>
      <c r="D105" s="25" t="s">
        <v>564</v>
      </c>
      <c r="E105" s="25" t="s">
        <v>565</v>
      </c>
      <c r="F105" s="25" t="s">
        <v>119</v>
      </c>
      <c r="G105" s="25" t="s">
        <v>62</v>
      </c>
      <c r="H105" s="26" t="s">
        <v>564</v>
      </c>
      <c r="I105" s="27" t="s">
        <v>566</v>
      </c>
      <c r="J105" s="26" t="s">
        <v>567</v>
      </c>
      <c r="K105" s="26" t="s">
        <v>568</v>
      </c>
      <c r="L105" s="26" t="s">
        <v>74</v>
      </c>
      <c r="M105" s="26" t="s">
        <v>67</v>
      </c>
      <c r="N105" s="26" t="s">
        <v>67</v>
      </c>
      <c r="O105" s="26" t="s">
        <v>75</v>
      </c>
      <c r="P105" s="26" t="s">
        <v>569</v>
      </c>
      <c r="Q105" s="26" t="s">
        <v>67</v>
      </c>
      <c r="R105" s="26" t="s">
        <v>67</v>
      </c>
      <c r="S105" s="26" t="s">
        <v>67</v>
      </c>
      <c r="T105" s="25" t="s">
        <v>67</v>
      </c>
      <c r="U105" s="25" t="s">
        <v>67</v>
      </c>
      <c r="V105" s="26" t="s">
        <v>67</v>
      </c>
      <c r="W105" s="26" t="s">
        <v>67</v>
      </c>
      <c r="X105" s="26" t="s">
        <v>67</v>
      </c>
      <c r="Y105" s="28">
        <v>44990.01663194444</v>
      </c>
      <c r="Z105" s="26" t="s">
        <v>67</v>
      </c>
    </row>
    <row r="106" spans="1:26" x14ac:dyDescent="0.25">
      <c r="A106" s="25">
        <v>15104</v>
      </c>
      <c r="B106" s="25" t="s">
        <v>558</v>
      </c>
      <c r="C106" s="25" t="s">
        <v>58</v>
      </c>
      <c r="D106" s="25" t="s">
        <v>103</v>
      </c>
      <c r="E106" s="25" t="s">
        <v>570</v>
      </c>
      <c r="F106" s="25" t="s">
        <v>124</v>
      </c>
      <c r="G106" s="25" t="s">
        <v>62</v>
      </c>
      <c r="H106" s="26" t="s">
        <v>103</v>
      </c>
      <c r="I106" s="27" t="s">
        <v>571</v>
      </c>
      <c r="J106" s="26" t="s">
        <v>572</v>
      </c>
      <c r="K106" s="26" t="s">
        <v>573</v>
      </c>
      <c r="L106" s="26" t="s">
        <v>92</v>
      </c>
      <c r="M106" s="26" t="s">
        <v>67</v>
      </c>
      <c r="N106" s="26" t="s">
        <v>67</v>
      </c>
      <c r="O106" s="26" t="s">
        <v>75</v>
      </c>
      <c r="P106" s="26" t="s">
        <v>109</v>
      </c>
      <c r="Q106" s="26" t="s">
        <v>67</v>
      </c>
      <c r="R106" s="26" t="s">
        <v>67</v>
      </c>
      <c r="S106" s="26" t="s">
        <v>67</v>
      </c>
      <c r="T106" s="25" t="s">
        <v>67</v>
      </c>
      <c r="U106" s="25" t="s">
        <v>67</v>
      </c>
      <c r="V106" s="26" t="s">
        <v>67</v>
      </c>
      <c r="W106" s="26" t="s">
        <v>67</v>
      </c>
      <c r="X106" s="26" t="s">
        <v>67</v>
      </c>
      <c r="Y106" s="28">
        <v>44990.03493055556</v>
      </c>
      <c r="Z106" s="26" t="s">
        <v>67</v>
      </c>
    </row>
    <row r="107" spans="1:26" x14ac:dyDescent="0.25">
      <c r="A107" s="25">
        <v>15105</v>
      </c>
      <c r="B107" s="25" t="s">
        <v>558</v>
      </c>
      <c r="C107" s="25" t="s">
        <v>58</v>
      </c>
      <c r="D107" s="25" t="s">
        <v>103</v>
      </c>
      <c r="E107" s="25" t="s">
        <v>167</v>
      </c>
      <c r="F107" s="25" t="s">
        <v>79</v>
      </c>
      <c r="G107" s="25" t="s">
        <v>62</v>
      </c>
      <c r="H107" s="26" t="s">
        <v>103</v>
      </c>
      <c r="I107" s="27" t="s">
        <v>574</v>
      </c>
      <c r="J107" s="26" t="s">
        <v>575</v>
      </c>
      <c r="K107" s="26" t="s">
        <v>576</v>
      </c>
      <c r="L107" s="26" t="s">
        <v>92</v>
      </c>
      <c r="M107" s="26" t="s">
        <v>67</v>
      </c>
      <c r="N107" s="26" t="s">
        <v>67</v>
      </c>
      <c r="O107" s="26" t="s">
        <v>75</v>
      </c>
      <c r="P107" s="26" t="s">
        <v>109</v>
      </c>
      <c r="Q107" s="26" t="s">
        <v>67</v>
      </c>
      <c r="R107" s="26" t="s">
        <v>67</v>
      </c>
      <c r="S107" s="26" t="s">
        <v>67</v>
      </c>
      <c r="T107" s="25" t="s">
        <v>67</v>
      </c>
      <c r="U107" s="25" t="s">
        <v>67</v>
      </c>
      <c r="V107" s="26" t="s">
        <v>67</v>
      </c>
      <c r="W107" s="26" t="s">
        <v>67</v>
      </c>
      <c r="X107" s="26" t="s">
        <v>67</v>
      </c>
      <c r="Y107" s="28">
        <v>44990.03493055556</v>
      </c>
      <c r="Z107" s="26" t="s">
        <v>67</v>
      </c>
    </row>
    <row r="108" spans="1:26" x14ac:dyDescent="0.25">
      <c r="A108" s="25">
        <v>15106</v>
      </c>
      <c r="B108" s="25" t="s">
        <v>558</v>
      </c>
      <c r="C108" s="25" t="s">
        <v>58</v>
      </c>
      <c r="D108" s="25" t="s">
        <v>577</v>
      </c>
      <c r="E108" s="25" t="s">
        <v>578</v>
      </c>
      <c r="F108" s="25" t="s">
        <v>329</v>
      </c>
      <c r="G108" s="25" t="s">
        <v>62</v>
      </c>
      <c r="H108" s="26" t="s">
        <v>577</v>
      </c>
      <c r="I108" s="27" t="s">
        <v>579</v>
      </c>
      <c r="J108" s="26" t="s">
        <v>580</v>
      </c>
      <c r="K108" s="26" t="s">
        <v>581</v>
      </c>
      <c r="L108" s="26" t="s">
        <v>74</v>
      </c>
      <c r="M108" s="26" t="s">
        <v>67</v>
      </c>
      <c r="N108" s="26" t="s">
        <v>67</v>
      </c>
      <c r="O108" s="26" t="s">
        <v>67</v>
      </c>
      <c r="P108" s="26" t="s">
        <v>67</v>
      </c>
      <c r="Q108" s="26" t="s">
        <v>67</v>
      </c>
      <c r="R108" s="26" t="s">
        <v>67</v>
      </c>
      <c r="S108" s="26" t="s">
        <v>67</v>
      </c>
      <c r="T108" s="25" t="s">
        <v>67</v>
      </c>
      <c r="U108" s="25" t="s">
        <v>67</v>
      </c>
      <c r="V108" s="26" t="s">
        <v>67</v>
      </c>
      <c r="W108" s="26" t="s">
        <v>67</v>
      </c>
      <c r="X108" s="26" t="s">
        <v>67</v>
      </c>
      <c r="Y108" s="28">
        <v>44990.040972222225</v>
      </c>
      <c r="Z108" s="26" t="s">
        <v>67</v>
      </c>
    </row>
    <row r="109" spans="1:26" x14ac:dyDescent="0.25">
      <c r="A109" s="25">
        <v>15107</v>
      </c>
      <c r="B109" s="25" t="s">
        <v>558</v>
      </c>
      <c r="C109" s="25" t="s">
        <v>58</v>
      </c>
      <c r="D109" s="25" t="s">
        <v>582</v>
      </c>
      <c r="E109" s="25" t="s">
        <v>583</v>
      </c>
      <c r="F109" s="25" t="s">
        <v>357</v>
      </c>
      <c r="G109" s="25" t="s">
        <v>62</v>
      </c>
      <c r="H109" s="26" t="s">
        <v>582</v>
      </c>
      <c r="I109" s="27" t="s">
        <v>584</v>
      </c>
      <c r="J109" s="26" t="s">
        <v>585</v>
      </c>
      <c r="K109" s="26" t="s">
        <v>586</v>
      </c>
      <c r="L109" s="26" t="s">
        <v>66</v>
      </c>
      <c r="M109" s="26" t="s">
        <v>67</v>
      </c>
      <c r="N109" s="26" t="s">
        <v>67</v>
      </c>
      <c r="O109" s="26" t="s">
        <v>67</v>
      </c>
      <c r="P109" s="26" t="s">
        <v>67</v>
      </c>
      <c r="Q109" s="26" t="s">
        <v>67</v>
      </c>
      <c r="R109" s="26" t="s">
        <v>67</v>
      </c>
      <c r="S109" s="26" t="s">
        <v>67</v>
      </c>
      <c r="T109" s="25" t="s">
        <v>67</v>
      </c>
      <c r="U109" s="25" t="s">
        <v>67</v>
      </c>
      <c r="V109" s="26" t="s">
        <v>67</v>
      </c>
      <c r="W109" s="26" t="s">
        <v>67</v>
      </c>
      <c r="X109" s="26" t="s">
        <v>67</v>
      </c>
      <c r="Y109" s="28">
        <v>44989.04929398149</v>
      </c>
      <c r="Z109" s="26" t="s">
        <v>67</v>
      </c>
    </row>
    <row r="110" spans="1:26" x14ac:dyDescent="0.25">
      <c r="A110" s="25">
        <v>15108</v>
      </c>
      <c r="B110" s="25" t="s">
        <v>558</v>
      </c>
      <c r="C110" s="25" t="s">
        <v>58</v>
      </c>
      <c r="D110" s="25" t="s">
        <v>587</v>
      </c>
      <c r="E110" s="25" t="s">
        <v>588</v>
      </c>
      <c r="F110" s="25" t="s">
        <v>334</v>
      </c>
      <c r="G110" s="25" t="s">
        <v>62</v>
      </c>
      <c r="H110" s="26" t="s">
        <v>587</v>
      </c>
      <c r="I110" s="27" t="s">
        <v>589</v>
      </c>
      <c r="J110" s="26" t="s">
        <v>590</v>
      </c>
      <c r="K110" s="26" t="s">
        <v>573</v>
      </c>
      <c r="L110" s="26" t="s">
        <v>92</v>
      </c>
      <c r="M110" s="26" t="s">
        <v>67</v>
      </c>
      <c r="N110" s="26" t="s">
        <v>67</v>
      </c>
      <c r="O110" s="26" t="s">
        <v>75</v>
      </c>
      <c r="P110" s="26" t="s">
        <v>123</v>
      </c>
      <c r="Q110" s="26" t="s">
        <v>67</v>
      </c>
      <c r="R110" s="26" t="s">
        <v>67</v>
      </c>
      <c r="S110" s="26" t="s">
        <v>67</v>
      </c>
      <c r="T110" s="25" t="s">
        <v>67</v>
      </c>
      <c r="U110" s="25" t="s">
        <v>67</v>
      </c>
      <c r="V110" s="26" t="s">
        <v>67</v>
      </c>
      <c r="W110" s="26" t="s">
        <v>67</v>
      </c>
      <c r="X110" s="26" t="s">
        <v>67</v>
      </c>
      <c r="Y110" s="28">
        <v>44991.076840277776</v>
      </c>
      <c r="Z110" s="26" t="s">
        <v>67</v>
      </c>
    </row>
    <row r="111" spans="1:26" x14ac:dyDescent="0.25">
      <c r="A111" s="25">
        <v>15109</v>
      </c>
      <c r="B111" s="25" t="s">
        <v>558</v>
      </c>
      <c r="C111" s="25" t="s">
        <v>58</v>
      </c>
      <c r="D111" s="25" t="s">
        <v>103</v>
      </c>
      <c r="E111" s="25" t="s">
        <v>393</v>
      </c>
      <c r="F111" s="25" t="s">
        <v>398</v>
      </c>
      <c r="G111" s="25" t="s">
        <v>62</v>
      </c>
      <c r="H111" s="26" t="s">
        <v>103</v>
      </c>
      <c r="I111" s="27" t="s">
        <v>399</v>
      </c>
      <c r="J111" s="26" t="s">
        <v>591</v>
      </c>
      <c r="K111" s="26" t="s">
        <v>592</v>
      </c>
      <c r="L111" s="26" t="s">
        <v>92</v>
      </c>
      <c r="M111" s="26" t="s">
        <v>67</v>
      </c>
      <c r="N111" s="26" t="s">
        <v>67</v>
      </c>
      <c r="O111" s="26" t="s">
        <v>75</v>
      </c>
      <c r="P111" s="26" t="s">
        <v>109</v>
      </c>
      <c r="Q111" s="26" t="s">
        <v>67</v>
      </c>
      <c r="R111" s="26" t="s">
        <v>67</v>
      </c>
      <c r="S111" s="26" t="s">
        <v>67</v>
      </c>
      <c r="T111" s="25" t="s">
        <v>67</v>
      </c>
      <c r="U111" s="25" t="s">
        <v>67</v>
      </c>
      <c r="V111" s="26" t="s">
        <v>67</v>
      </c>
      <c r="W111" s="26" t="s">
        <v>67</v>
      </c>
      <c r="X111" s="26" t="s">
        <v>67</v>
      </c>
      <c r="Y111" s="28">
        <v>44990.03493055556</v>
      </c>
      <c r="Z111" s="26" t="s">
        <v>67</v>
      </c>
    </row>
    <row r="112" spans="1:26" x14ac:dyDescent="0.25">
      <c r="A112" s="25">
        <v>15110</v>
      </c>
      <c r="B112" s="25" t="s">
        <v>558</v>
      </c>
      <c r="C112" s="25" t="s">
        <v>58</v>
      </c>
      <c r="D112" s="25" t="s">
        <v>103</v>
      </c>
      <c r="E112" s="25" t="s">
        <v>393</v>
      </c>
      <c r="F112" s="25" t="s">
        <v>269</v>
      </c>
      <c r="G112" s="25" t="s">
        <v>62</v>
      </c>
      <c r="H112" s="26" t="s">
        <v>103</v>
      </c>
      <c r="I112" s="27" t="s">
        <v>593</v>
      </c>
      <c r="J112" s="26" t="s">
        <v>594</v>
      </c>
      <c r="K112" s="26" t="s">
        <v>595</v>
      </c>
      <c r="L112" s="26" t="s">
        <v>92</v>
      </c>
      <c r="M112" s="26" t="s">
        <v>67</v>
      </c>
      <c r="N112" s="26" t="s">
        <v>67</v>
      </c>
      <c r="O112" s="26" t="s">
        <v>75</v>
      </c>
      <c r="P112" s="26" t="s">
        <v>109</v>
      </c>
      <c r="Q112" s="26" t="s">
        <v>67</v>
      </c>
      <c r="R112" s="26" t="s">
        <v>67</v>
      </c>
      <c r="S112" s="26" t="s">
        <v>67</v>
      </c>
      <c r="T112" s="25" t="s">
        <v>67</v>
      </c>
      <c r="U112" s="25" t="s">
        <v>67</v>
      </c>
      <c r="V112" s="26" t="s">
        <v>67</v>
      </c>
      <c r="W112" s="26" t="s">
        <v>67</v>
      </c>
      <c r="X112" s="26" t="s">
        <v>67</v>
      </c>
      <c r="Y112" s="28">
        <v>44990.03493055556</v>
      </c>
      <c r="Z112" s="26" t="s">
        <v>67</v>
      </c>
    </row>
    <row r="113" spans="1:26" x14ac:dyDescent="0.25">
      <c r="A113" s="25">
        <v>15111</v>
      </c>
      <c r="B113" s="25" t="s">
        <v>596</v>
      </c>
      <c r="C113" s="25" t="s">
        <v>381</v>
      </c>
      <c r="D113" s="25" t="s">
        <v>597</v>
      </c>
      <c r="E113" s="25" t="s">
        <v>598</v>
      </c>
      <c r="F113" s="25" t="s">
        <v>599</v>
      </c>
      <c r="G113" s="25" t="s">
        <v>80</v>
      </c>
      <c r="H113" s="26" t="s">
        <v>597</v>
      </c>
      <c r="I113" s="27" t="s">
        <v>600</v>
      </c>
      <c r="J113" s="26" t="s">
        <v>601</v>
      </c>
      <c r="K113" s="26" t="s">
        <v>602</v>
      </c>
      <c r="L113" s="26" t="s">
        <v>92</v>
      </c>
      <c r="M113" s="26" t="s">
        <v>67</v>
      </c>
      <c r="N113" s="26" t="s">
        <v>67</v>
      </c>
      <c r="O113" s="26" t="s">
        <v>75</v>
      </c>
      <c r="P113" s="26" t="s">
        <v>232</v>
      </c>
      <c r="Q113" s="26" t="s">
        <v>67</v>
      </c>
      <c r="R113" s="26" t="s">
        <v>67</v>
      </c>
      <c r="S113" s="26" t="s">
        <v>67</v>
      </c>
      <c r="T113" s="25" t="s">
        <v>67</v>
      </c>
      <c r="U113" s="25" t="s">
        <v>67</v>
      </c>
      <c r="V113" s="26" t="s">
        <v>67</v>
      </c>
      <c r="W113" s="26" t="s">
        <v>67</v>
      </c>
      <c r="X113" s="26" t="s">
        <v>67</v>
      </c>
      <c r="Y113" s="28">
        <v>44990.06060185185</v>
      </c>
      <c r="Z113" s="26" t="s">
        <v>67</v>
      </c>
    </row>
    <row r="114" spans="1:26" x14ac:dyDescent="0.25">
      <c r="A114" s="25">
        <v>15112</v>
      </c>
      <c r="B114" s="25" t="s">
        <v>596</v>
      </c>
      <c r="C114" s="25" t="s">
        <v>381</v>
      </c>
      <c r="D114" s="25" t="s">
        <v>103</v>
      </c>
      <c r="E114" s="25" t="s">
        <v>393</v>
      </c>
      <c r="F114" s="25" t="s">
        <v>603</v>
      </c>
      <c r="G114" s="25" t="s">
        <v>80</v>
      </c>
      <c r="H114" s="26" t="s">
        <v>103</v>
      </c>
      <c r="I114" s="27" t="s">
        <v>604</v>
      </c>
      <c r="J114" s="26" t="s">
        <v>605</v>
      </c>
      <c r="K114" s="26" t="s">
        <v>606</v>
      </c>
      <c r="L114" s="26" t="s">
        <v>92</v>
      </c>
      <c r="M114" s="26" t="s">
        <v>67</v>
      </c>
      <c r="N114" s="26" t="s">
        <v>67</v>
      </c>
      <c r="O114" s="26" t="s">
        <v>75</v>
      </c>
      <c r="P114" s="26" t="s">
        <v>109</v>
      </c>
      <c r="Q114" s="26" t="s">
        <v>67</v>
      </c>
      <c r="R114" s="26" t="s">
        <v>67</v>
      </c>
      <c r="S114" s="26" t="s">
        <v>67</v>
      </c>
      <c r="T114" s="25" t="s">
        <v>67</v>
      </c>
      <c r="U114" s="25" t="s">
        <v>67</v>
      </c>
      <c r="V114" s="26" t="s">
        <v>67</v>
      </c>
      <c r="W114" s="26" t="s">
        <v>67</v>
      </c>
      <c r="X114" s="26" t="s">
        <v>67</v>
      </c>
      <c r="Y114" s="28">
        <v>44990.03493055556</v>
      </c>
      <c r="Z114" s="26" t="s">
        <v>67</v>
      </c>
    </row>
    <row r="115" spans="1:26" x14ac:dyDescent="0.25">
      <c r="A115" s="25">
        <v>15113</v>
      </c>
      <c r="B115" s="25" t="s">
        <v>596</v>
      </c>
      <c r="C115" s="25" t="s">
        <v>381</v>
      </c>
      <c r="D115" s="25" t="s">
        <v>256</v>
      </c>
      <c r="E115" s="25" t="s">
        <v>257</v>
      </c>
      <c r="F115" s="25" t="s">
        <v>607</v>
      </c>
      <c r="G115" s="25" t="s">
        <v>80</v>
      </c>
      <c r="H115" s="26" t="s">
        <v>256</v>
      </c>
      <c r="I115" s="27" t="s">
        <v>608</v>
      </c>
      <c r="J115" s="26" t="s">
        <v>609</v>
      </c>
      <c r="K115" s="26" t="s">
        <v>610</v>
      </c>
      <c r="L115" s="26" t="s">
        <v>92</v>
      </c>
      <c r="M115" s="26" t="s">
        <v>67</v>
      </c>
      <c r="N115" s="26" t="s">
        <v>67</v>
      </c>
      <c r="O115" s="26" t="s">
        <v>75</v>
      </c>
      <c r="P115" s="26" t="s">
        <v>261</v>
      </c>
      <c r="Q115" s="26" t="s">
        <v>67</v>
      </c>
      <c r="R115" s="26" t="s">
        <v>67</v>
      </c>
      <c r="S115" s="26" t="s">
        <v>67</v>
      </c>
      <c r="T115" s="25" t="s">
        <v>67</v>
      </c>
      <c r="U115" s="25" t="s">
        <v>67</v>
      </c>
      <c r="V115" s="26" t="s">
        <v>67</v>
      </c>
      <c r="W115" s="26" t="s">
        <v>67</v>
      </c>
      <c r="X115" s="26" t="s">
        <v>67</v>
      </c>
      <c r="Y115" s="28">
        <v>44990.03607638889</v>
      </c>
      <c r="Z115" s="26" t="s">
        <v>67</v>
      </c>
    </row>
    <row r="116" spans="1:26" x14ac:dyDescent="0.25">
      <c r="A116" s="25">
        <v>15114</v>
      </c>
      <c r="B116" s="25" t="s">
        <v>596</v>
      </c>
      <c r="C116" s="25" t="s">
        <v>381</v>
      </c>
      <c r="D116" s="25" t="s">
        <v>521</v>
      </c>
      <c r="E116" s="25" t="s">
        <v>157</v>
      </c>
      <c r="F116" s="25" t="s">
        <v>163</v>
      </c>
      <c r="G116" s="25" t="s">
        <v>80</v>
      </c>
      <c r="H116" s="26" t="s">
        <v>521</v>
      </c>
      <c r="I116" s="27" t="s">
        <v>522</v>
      </c>
      <c r="J116" s="26" t="s">
        <v>611</v>
      </c>
      <c r="K116" s="26" t="s">
        <v>612</v>
      </c>
      <c r="L116" s="26" t="s">
        <v>92</v>
      </c>
      <c r="M116" s="26" t="s">
        <v>67</v>
      </c>
      <c r="N116" s="26" t="s">
        <v>67</v>
      </c>
      <c r="O116" s="26" t="s">
        <v>75</v>
      </c>
      <c r="P116" s="26" t="s">
        <v>300</v>
      </c>
      <c r="Q116" s="26" t="s">
        <v>67</v>
      </c>
      <c r="R116" s="26" t="s">
        <v>67</v>
      </c>
      <c r="S116" s="26" t="s">
        <v>67</v>
      </c>
      <c r="T116" s="25" t="s">
        <v>67</v>
      </c>
      <c r="U116" s="25" t="s">
        <v>67</v>
      </c>
      <c r="V116" s="26" t="s">
        <v>67</v>
      </c>
      <c r="W116" s="26" t="s">
        <v>67</v>
      </c>
      <c r="X116" s="26" t="s">
        <v>67</v>
      </c>
      <c r="Y116" s="28">
        <v>44992.03407407408</v>
      </c>
      <c r="Z116" s="26" t="s">
        <v>67</v>
      </c>
    </row>
    <row r="117" spans="1:26" x14ac:dyDescent="0.25">
      <c r="A117" s="25">
        <v>15115</v>
      </c>
      <c r="B117" s="25" t="s">
        <v>596</v>
      </c>
      <c r="C117" s="25" t="s">
        <v>381</v>
      </c>
      <c r="D117" s="25" t="s">
        <v>356</v>
      </c>
      <c r="E117" s="25" t="s">
        <v>186</v>
      </c>
      <c r="F117" s="25" t="s">
        <v>398</v>
      </c>
      <c r="G117" s="25" t="s">
        <v>80</v>
      </c>
      <c r="H117" s="26" t="s">
        <v>356</v>
      </c>
      <c r="I117" s="27" t="s">
        <v>613</v>
      </c>
      <c r="J117" s="26" t="s">
        <v>614</v>
      </c>
      <c r="K117" s="26" t="s">
        <v>615</v>
      </c>
      <c r="L117" s="26" t="s">
        <v>92</v>
      </c>
      <c r="M117" s="26" t="s">
        <v>67</v>
      </c>
      <c r="N117" s="26" t="s">
        <v>67</v>
      </c>
      <c r="O117" s="26" t="s">
        <v>75</v>
      </c>
      <c r="P117" s="26" t="s">
        <v>361</v>
      </c>
      <c r="Q117" s="26" t="s">
        <v>67</v>
      </c>
      <c r="R117" s="26" t="s">
        <v>67</v>
      </c>
      <c r="S117" s="26" t="s">
        <v>67</v>
      </c>
      <c r="T117" s="25" t="s">
        <v>67</v>
      </c>
      <c r="U117" s="25" t="s">
        <v>67</v>
      </c>
      <c r="V117" s="26" t="s">
        <v>67</v>
      </c>
      <c r="W117" s="26" t="s">
        <v>67</v>
      </c>
      <c r="X117" s="26" t="s">
        <v>67</v>
      </c>
      <c r="Y117" s="28">
        <v>44992.01414351852</v>
      </c>
      <c r="Z117" s="26" t="s">
        <v>67</v>
      </c>
    </row>
    <row r="118" spans="1:26" x14ac:dyDescent="0.25">
      <c r="A118" s="25">
        <v>15116</v>
      </c>
      <c r="B118" s="25" t="s">
        <v>596</v>
      </c>
      <c r="C118" s="25" t="s">
        <v>381</v>
      </c>
      <c r="D118" s="25" t="s">
        <v>250</v>
      </c>
      <c r="E118" s="25" t="s">
        <v>616</v>
      </c>
      <c r="F118" s="25" t="s">
        <v>79</v>
      </c>
      <c r="G118" s="25" t="s">
        <v>80</v>
      </c>
      <c r="H118" s="26" t="s">
        <v>250</v>
      </c>
      <c r="I118" s="27" t="s">
        <v>617</v>
      </c>
      <c r="J118" s="26" t="s">
        <v>618</v>
      </c>
      <c r="K118" s="26" t="s">
        <v>619</v>
      </c>
      <c r="L118" s="26" t="s">
        <v>92</v>
      </c>
      <c r="M118" s="26" t="s">
        <v>67</v>
      </c>
      <c r="N118" s="26" t="s">
        <v>67</v>
      </c>
      <c r="O118" s="26" t="s">
        <v>75</v>
      </c>
      <c r="P118" s="26" t="s">
        <v>620</v>
      </c>
      <c r="Q118" s="26" t="s">
        <v>67</v>
      </c>
      <c r="R118" s="26" t="s">
        <v>67</v>
      </c>
      <c r="S118" s="26" t="s">
        <v>67</v>
      </c>
      <c r="T118" s="25" t="s">
        <v>67</v>
      </c>
      <c r="U118" s="25" t="s">
        <v>67</v>
      </c>
      <c r="V118" s="26" t="s">
        <v>67</v>
      </c>
      <c r="W118" s="26" t="s">
        <v>67</v>
      </c>
      <c r="X118" s="26" t="s">
        <v>67</v>
      </c>
      <c r="Y118" s="28">
        <v>44991.885624999995</v>
      </c>
      <c r="Z118" s="26" t="s">
        <v>67</v>
      </c>
    </row>
    <row r="119" spans="1:26" x14ac:dyDescent="0.25">
      <c r="A119" s="25">
        <v>15117</v>
      </c>
      <c r="B119" s="25" t="s">
        <v>596</v>
      </c>
      <c r="C119" s="25" t="s">
        <v>381</v>
      </c>
      <c r="D119" s="25" t="s">
        <v>356</v>
      </c>
      <c r="E119" s="25" t="s">
        <v>621</v>
      </c>
      <c r="F119" s="25" t="s">
        <v>607</v>
      </c>
      <c r="G119" s="25" t="s">
        <v>80</v>
      </c>
      <c r="H119" s="26" t="s">
        <v>356</v>
      </c>
      <c r="I119" s="27" t="s">
        <v>622</v>
      </c>
      <c r="J119" s="26" t="s">
        <v>623</v>
      </c>
      <c r="K119" s="26" t="s">
        <v>624</v>
      </c>
      <c r="L119" s="26" t="s">
        <v>92</v>
      </c>
      <c r="M119" s="26" t="s">
        <v>67</v>
      </c>
      <c r="N119" s="26" t="s">
        <v>67</v>
      </c>
      <c r="O119" s="26" t="s">
        <v>75</v>
      </c>
      <c r="P119" s="26" t="s">
        <v>361</v>
      </c>
      <c r="Q119" s="26" t="s">
        <v>67</v>
      </c>
      <c r="R119" s="26" t="s">
        <v>67</v>
      </c>
      <c r="S119" s="26" t="s">
        <v>67</v>
      </c>
      <c r="T119" s="25" t="s">
        <v>67</v>
      </c>
      <c r="U119" s="25" t="s">
        <v>67</v>
      </c>
      <c r="V119" s="26" t="s">
        <v>67</v>
      </c>
      <c r="W119" s="26" t="s">
        <v>67</v>
      </c>
      <c r="X119" s="26" t="s">
        <v>67</v>
      </c>
      <c r="Y119" s="28">
        <v>44992.01414351852</v>
      </c>
      <c r="Z119" s="26" t="s">
        <v>67</v>
      </c>
    </row>
    <row r="120" spans="1:26" x14ac:dyDescent="0.25">
      <c r="A120" s="25">
        <v>15118</v>
      </c>
      <c r="B120" s="25" t="s">
        <v>596</v>
      </c>
      <c r="C120" s="25" t="s">
        <v>381</v>
      </c>
      <c r="D120" s="25" t="s">
        <v>625</v>
      </c>
      <c r="E120" s="25" t="s">
        <v>626</v>
      </c>
      <c r="F120" s="25" t="s">
        <v>607</v>
      </c>
      <c r="G120" s="25" t="s">
        <v>80</v>
      </c>
      <c r="H120" s="26" t="s">
        <v>625</v>
      </c>
      <c r="I120" s="27" t="s">
        <v>627</v>
      </c>
      <c r="J120" s="26" t="s">
        <v>628</v>
      </c>
      <c r="K120" s="26" t="s">
        <v>629</v>
      </c>
      <c r="L120" s="26" t="s">
        <v>92</v>
      </c>
      <c r="M120" s="26" t="s">
        <v>67</v>
      </c>
      <c r="N120" s="26" t="s">
        <v>67</v>
      </c>
      <c r="O120" s="26" t="s">
        <v>75</v>
      </c>
      <c r="P120" s="26" t="s">
        <v>630</v>
      </c>
      <c r="Q120" s="26" t="s">
        <v>67</v>
      </c>
      <c r="R120" s="26" t="s">
        <v>67</v>
      </c>
      <c r="S120" s="26" t="s">
        <v>67</v>
      </c>
      <c r="T120" s="25" t="s">
        <v>67</v>
      </c>
      <c r="U120" s="25" t="s">
        <v>67</v>
      </c>
      <c r="V120" s="26" t="s">
        <v>67</v>
      </c>
      <c r="W120" s="26" t="s">
        <v>67</v>
      </c>
      <c r="X120" s="26" t="s">
        <v>67</v>
      </c>
      <c r="Y120" s="28">
        <v>44992.01799768519</v>
      </c>
      <c r="Z120" s="26" t="s">
        <v>67</v>
      </c>
    </row>
    <row r="121" spans="1:26" x14ac:dyDescent="0.25">
      <c r="A121" s="25">
        <v>15119</v>
      </c>
      <c r="B121" s="25" t="s">
        <v>596</v>
      </c>
      <c r="C121" s="25" t="s">
        <v>381</v>
      </c>
      <c r="D121" s="25" t="s">
        <v>625</v>
      </c>
      <c r="E121" s="25" t="s">
        <v>626</v>
      </c>
      <c r="F121" s="25" t="s">
        <v>157</v>
      </c>
      <c r="G121" s="25" t="s">
        <v>80</v>
      </c>
      <c r="H121" s="26" t="s">
        <v>625</v>
      </c>
      <c r="I121" s="27" t="s">
        <v>631</v>
      </c>
      <c r="J121" s="26" t="s">
        <v>632</v>
      </c>
      <c r="K121" s="26" t="s">
        <v>633</v>
      </c>
      <c r="L121" s="26" t="s">
        <v>92</v>
      </c>
      <c r="M121" s="26" t="s">
        <v>67</v>
      </c>
      <c r="N121" s="26" t="s">
        <v>67</v>
      </c>
      <c r="O121" s="26" t="s">
        <v>75</v>
      </c>
      <c r="P121" s="26" t="s">
        <v>630</v>
      </c>
      <c r="Q121" s="26" t="s">
        <v>67</v>
      </c>
      <c r="R121" s="26" t="s">
        <v>67</v>
      </c>
      <c r="S121" s="26" t="s">
        <v>67</v>
      </c>
      <c r="T121" s="25" t="s">
        <v>67</v>
      </c>
      <c r="U121" s="25" t="s">
        <v>67</v>
      </c>
      <c r="V121" s="26" t="s">
        <v>67</v>
      </c>
      <c r="W121" s="26" t="s">
        <v>67</v>
      </c>
      <c r="X121" s="26" t="s">
        <v>67</v>
      </c>
      <c r="Y121" s="28">
        <v>44992.01799768519</v>
      </c>
      <c r="Z121" s="26" t="s">
        <v>67</v>
      </c>
    </row>
    <row r="122" spans="1:26" x14ac:dyDescent="0.25">
      <c r="A122" s="25">
        <v>15120</v>
      </c>
      <c r="B122" s="25" t="s">
        <v>596</v>
      </c>
      <c r="C122" s="25" t="s">
        <v>381</v>
      </c>
      <c r="D122" s="25" t="s">
        <v>625</v>
      </c>
      <c r="E122" s="25" t="s">
        <v>634</v>
      </c>
      <c r="F122" s="25" t="s">
        <v>309</v>
      </c>
      <c r="G122" s="25" t="s">
        <v>80</v>
      </c>
      <c r="H122" s="26" t="s">
        <v>625</v>
      </c>
      <c r="I122" s="27" t="s">
        <v>635</v>
      </c>
      <c r="J122" s="26" t="s">
        <v>636</v>
      </c>
      <c r="K122" s="26" t="s">
        <v>637</v>
      </c>
      <c r="L122" s="26" t="s">
        <v>92</v>
      </c>
      <c r="M122" s="26" t="s">
        <v>67</v>
      </c>
      <c r="N122" s="26" t="s">
        <v>67</v>
      </c>
      <c r="O122" s="26" t="s">
        <v>75</v>
      </c>
      <c r="P122" s="26" t="s">
        <v>630</v>
      </c>
      <c r="Q122" s="26" t="s">
        <v>67</v>
      </c>
      <c r="R122" s="26" t="s">
        <v>67</v>
      </c>
      <c r="S122" s="26" t="s">
        <v>67</v>
      </c>
      <c r="T122" s="25" t="s">
        <v>67</v>
      </c>
      <c r="U122" s="25" t="s">
        <v>67</v>
      </c>
      <c r="V122" s="26" t="s">
        <v>67</v>
      </c>
      <c r="W122" s="26" t="s">
        <v>67</v>
      </c>
      <c r="X122" s="26" t="s">
        <v>67</v>
      </c>
      <c r="Y122" s="28">
        <v>44992.01799768519</v>
      </c>
      <c r="Z122" s="26" t="s">
        <v>67</v>
      </c>
    </row>
    <row r="123" spans="1:26" x14ac:dyDescent="0.25">
      <c r="A123" s="25">
        <v>15121</v>
      </c>
      <c r="B123" s="25" t="s">
        <v>638</v>
      </c>
      <c r="C123" s="25" t="s">
        <v>381</v>
      </c>
      <c r="D123" s="25" t="s">
        <v>639</v>
      </c>
      <c r="E123" s="25" t="s">
        <v>67</v>
      </c>
      <c r="F123" s="25" t="s">
        <v>67</v>
      </c>
      <c r="G123" s="25" t="s">
        <v>62</v>
      </c>
      <c r="H123" s="26" t="s">
        <v>521</v>
      </c>
      <c r="I123" s="27" t="s">
        <v>98</v>
      </c>
      <c r="J123" s="26" t="s">
        <v>640</v>
      </c>
      <c r="K123" s="26" t="s">
        <v>641</v>
      </c>
      <c r="L123" s="26" t="s">
        <v>92</v>
      </c>
      <c r="M123" s="26" t="s">
        <v>67</v>
      </c>
      <c r="N123" s="26" t="s">
        <v>67</v>
      </c>
      <c r="O123" s="26" t="s">
        <v>75</v>
      </c>
      <c r="P123" s="26" t="s">
        <v>261</v>
      </c>
      <c r="Q123" s="26" t="s">
        <v>67</v>
      </c>
      <c r="R123" s="26" t="s">
        <v>67</v>
      </c>
      <c r="S123" s="26" t="s">
        <v>67</v>
      </c>
      <c r="T123" s="25" t="s">
        <v>67</v>
      </c>
      <c r="U123" s="25" t="s">
        <v>67</v>
      </c>
      <c r="V123" s="26" t="s">
        <v>67</v>
      </c>
      <c r="W123" s="26" t="s">
        <v>67</v>
      </c>
      <c r="X123" s="26" t="s">
        <v>642</v>
      </c>
      <c r="Y123" s="28">
        <v>44992.03695601852</v>
      </c>
      <c r="Z123" s="26" t="s">
        <v>67</v>
      </c>
    </row>
    <row r="124" spans="1:26" x14ac:dyDescent="0.25">
      <c r="A124" s="25">
        <v>15122</v>
      </c>
      <c r="B124" s="25" t="s">
        <v>638</v>
      </c>
      <c r="C124" s="25" t="s">
        <v>381</v>
      </c>
      <c r="D124" s="25" t="s">
        <v>643</v>
      </c>
      <c r="E124" s="25" t="s">
        <v>644</v>
      </c>
      <c r="F124" s="25" t="s">
        <v>105</v>
      </c>
      <c r="G124" s="25" t="s">
        <v>62</v>
      </c>
      <c r="H124" s="26" t="s">
        <v>643</v>
      </c>
      <c r="I124" s="27" t="s">
        <v>645</v>
      </c>
      <c r="J124" s="26" t="s">
        <v>646</v>
      </c>
      <c r="K124" s="26" t="s">
        <v>647</v>
      </c>
      <c r="L124" s="26" t="s">
        <v>92</v>
      </c>
      <c r="M124" s="26" t="s">
        <v>67</v>
      </c>
      <c r="N124" s="26" t="s">
        <v>67</v>
      </c>
      <c r="O124" s="26" t="s">
        <v>75</v>
      </c>
      <c r="P124" s="26" t="s">
        <v>123</v>
      </c>
      <c r="Q124" s="26" t="s">
        <v>67</v>
      </c>
      <c r="R124" s="26" t="s">
        <v>67</v>
      </c>
      <c r="S124" s="26" t="s">
        <v>67</v>
      </c>
      <c r="T124" s="25" t="s">
        <v>67</v>
      </c>
      <c r="U124" s="25" t="s">
        <v>67</v>
      </c>
      <c r="V124" s="26" t="s">
        <v>67</v>
      </c>
      <c r="W124" s="26" t="s">
        <v>67</v>
      </c>
      <c r="X124" s="26" t="s">
        <v>67</v>
      </c>
      <c r="Y124" s="28">
        <v>44990.02984953704</v>
      </c>
      <c r="Z124" s="26" t="s">
        <v>67</v>
      </c>
    </row>
    <row r="125" spans="1:26" x14ac:dyDescent="0.25">
      <c r="A125" s="25">
        <v>15123</v>
      </c>
      <c r="B125" s="25" t="s">
        <v>638</v>
      </c>
      <c r="C125" s="25" t="s">
        <v>58</v>
      </c>
      <c r="D125" s="25" t="s">
        <v>643</v>
      </c>
      <c r="E125" s="25" t="s">
        <v>644</v>
      </c>
      <c r="F125" s="25" t="s">
        <v>648</v>
      </c>
      <c r="G125" s="25" t="s">
        <v>80</v>
      </c>
      <c r="H125" s="26" t="s">
        <v>643</v>
      </c>
      <c r="I125" s="27" t="s">
        <v>649</v>
      </c>
      <c r="J125" s="26" t="s">
        <v>650</v>
      </c>
      <c r="K125" s="26" t="s">
        <v>651</v>
      </c>
      <c r="L125" s="26" t="s">
        <v>92</v>
      </c>
      <c r="M125" s="26" t="s">
        <v>67</v>
      </c>
      <c r="N125" s="26" t="s">
        <v>67</v>
      </c>
      <c r="O125" s="26" t="s">
        <v>75</v>
      </c>
      <c r="P125" s="26" t="s">
        <v>123</v>
      </c>
      <c r="Q125" s="26" t="s">
        <v>67</v>
      </c>
      <c r="R125" s="26" t="s">
        <v>67</v>
      </c>
      <c r="S125" s="26" t="s">
        <v>67</v>
      </c>
      <c r="T125" s="25" t="s">
        <v>67</v>
      </c>
      <c r="U125" s="25" t="s">
        <v>67</v>
      </c>
      <c r="V125" s="26" t="s">
        <v>67</v>
      </c>
      <c r="W125" s="26" t="s">
        <v>67</v>
      </c>
      <c r="X125" s="26" t="s">
        <v>67</v>
      </c>
      <c r="Y125" s="28">
        <v>44990.02984953704</v>
      </c>
      <c r="Z125" s="26" t="s">
        <v>67</v>
      </c>
    </row>
    <row r="126" spans="1:26" x14ac:dyDescent="0.25">
      <c r="A126" s="25">
        <v>15124</v>
      </c>
      <c r="B126" s="25" t="s">
        <v>638</v>
      </c>
      <c r="C126" s="25" t="s">
        <v>58</v>
      </c>
      <c r="D126" s="25" t="s">
        <v>643</v>
      </c>
      <c r="E126" s="25" t="s">
        <v>644</v>
      </c>
      <c r="F126" s="25" t="s">
        <v>449</v>
      </c>
      <c r="G126" s="25" t="s">
        <v>80</v>
      </c>
      <c r="H126" s="26" t="s">
        <v>643</v>
      </c>
      <c r="I126" s="27" t="s">
        <v>652</v>
      </c>
      <c r="J126" s="26" t="s">
        <v>653</v>
      </c>
      <c r="K126" s="26" t="s">
        <v>641</v>
      </c>
      <c r="L126" s="26" t="s">
        <v>92</v>
      </c>
      <c r="M126" s="26" t="s">
        <v>67</v>
      </c>
      <c r="N126" s="26" t="s">
        <v>67</v>
      </c>
      <c r="O126" s="26" t="s">
        <v>75</v>
      </c>
      <c r="P126" s="26" t="s">
        <v>123</v>
      </c>
      <c r="Q126" s="26" t="s">
        <v>67</v>
      </c>
      <c r="R126" s="26" t="s">
        <v>67</v>
      </c>
      <c r="S126" s="26" t="s">
        <v>67</v>
      </c>
      <c r="T126" s="25" t="s">
        <v>67</v>
      </c>
      <c r="U126" s="25" t="s">
        <v>67</v>
      </c>
      <c r="V126" s="26" t="s">
        <v>67</v>
      </c>
      <c r="W126" s="26" t="s">
        <v>67</v>
      </c>
      <c r="X126" s="26" t="s">
        <v>67</v>
      </c>
      <c r="Y126" s="28">
        <v>44990.02984953704</v>
      </c>
      <c r="Z126" s="26" t="s">
        <v>67</v>
      </c>
    </row>
    <row r="127" spans="1:26" x14ac:dyDescent="0.25">
      <c r="A127" s="25">
        <v>15125</v>
      </c>
      <c r="B127" s="25" t="s">
        <v>638</v>
      </c>
      <c r="C127" s="25" t="s">
        <v>381</v>
      </c>
      <c r="D127" s="25" t="s">
        <v>654</v>
      </c>
      <c r="E127" s="25" t="s">
        <v>655</v>
      </c>
      <c r="F127" s="25" t="s">
        <v>112</v>
      </c>
      <c r="G127" s="25" t="s">
        <v>62</v>
      </c>
      <c r="H127" s="26" t="s">
        <v>654</v>
      </c>
      <c r="I127" s="27" t="s">
        <v>656</v>
      </c>
      <c r="J127" s="26" t="s">
        <v>646</v>
      </c>
      <c r="K127" s="26" t="s">
        <v>647</v>
      </c>
      <c r="L127" s="26" t="s">
        <v>92</v>
      </c>
      <c r="M127" s="26" t="s">
        <v>67</v>
      </c>
      <c r="N127" s="26" t="s">
        <v>67</v>
      </c>
      <c r="O127" s="26" t="s">
        <v>75</v>
      </c>
      <c r="P127" s="26" t="s">
        <v>261</v>
      </c>
      <c r="Q127" s="26" t="s">
        <v>67</v>
      </c>
      <c r="R127" s="26" t="s">
        <v>67</v>
      </c>
      <c r="S127" s="26" t="s">
        <v>67</v>
      </c>
      <c r="T127" s="25" t="s">
        <v>67</v>
      </c>
      <c r="U127" s="25" t="s">
        <v>67</v>
      </c>
      <c r="V127" s="26" t="s">
        <v>67</v>
      </c>
      <c r="W127" s="26" t="s">
        <v>67</v>
      </c>
      <c r="X127" s="26" t="s">
        <v>67</v>
      </c>
      <c r="Y127" s="28">
        <v>44990.01103009259</v>
      </c>
      <c r="Z127" s="26" t="s">
        <v>67</v>
      </c>
    </row>
    <row r="128" spans="1:26" x14ac:dyDescent="0.25">
      <c r="A128" s="25">
        <v>15126</v>
      </c>
      <c r="B128" s="25" t="s">
        <v>638</v>
      </c>
      <c r="C128" s="25" t="s">
        <v>58</v>
      </c>
      <c r="D128" s="25" t="s">
        <v>546</v>
      </c>
      <c r="E128" s="25" t="s">
        <v>547</v>
      </c>
      <c r="F128" s="25" t="s">
        <v>469</v>
      </c>
      <c r="G128" s="25" t="s">
        <v>62</v>
      </c>
      <c r="H128" s="26" t="s">
        <v>546</v>
      </c>
      <c r="I128" s="27" t="s">
        <v>657</v>
      </c>
      <c r="J128" s="26" t="s">
        <v>658</v>
      </c>
      <c r="K128" s="26" t="s">
        <v>641</v>
      </c>
      <c r="L128" s="26" t="s">
        <v>92</v>
      </c>
      <c r="M128" s="26" t="s">
        <v>67</v>
      </c>
      <c r="N128" s="26" t="s">
        <v>67</v>
      </c>
      <c r="O128" s="26" t="s">
        <v>75</v>
      </c>
      <c r="P128" s="26" t="s">
        <v>379</v>
      </c>
      <c r="Q128" s="26" t="s">
        <v>67</v>
      </c>
      <c r="R128" s="26" t="s">
        <v>67</v>
      </c>
      <c r="S128" s="26" t="s">
        <v>67</v>
      </c>
      <c r="T128" s="25" t="s">
        <v>67</v>
      </c>
      <c r="U128" s="25" t="s">
        <v>67</v>
      </c>
      <c r="V128" s="26" t="s">
        <v>67</v>
      </c>
      <c r="W128" s="26" t="s">
        <v>67</v>
      </c>
      <c r="X128" s="26" t="s">
        <v>67</v>
      </c>
      <c r="Y128" s="28">
        <v>44992.00939814815</v>
      </c>
      <c r="Z128" s="26" t="s">
        <v>67</v>
      </c>
    </row>
    <row r="129" spans="1:26" x14ac:dyDescent="0.25">
      <c r="A129" s="25">
        <v>15127</v>
      </c>
      <c r="B129" s="25" t="s">
        <v>638</v>
      </c>
      <c r="C129" s="25" t="s">
        <v>381</v>
      </c>
      <c r="D129" s="25" t="s">
        <v>546</v>
      </c>
      <c r="E129" s="25" t="s">
        <v>547</v>
      </c>
      <c r="F129" s="25" t="s">
        <v>659</v>
      </c>
      <c r="G129" s="25" t="s">
        <v>62</v>
      </c>
      <c r="H129" s="26" t="s">
        <v>546</v>
      </c>
      <c r="I129" s="27" t="s">
        <v>660</v>
      </c>
      <c r="J129" s="26" t="s">
        <v>661</v>
      </c>
      <c r="K129" s="26" t="s">
        <v>662</v>
      </c>
      <c r="L129" s="26" t="s">
        <v>92</v>
      </c>
      <c r="M129" s="26" t="s">
        <v>67</v>
      </c>
      <c r="N129" s="26" t="s">
        <v>67</v>
      </c>
      <c r="O129" s="26" t="s">
        <v>75</v>
      </c>
      <c r="P129" s="26" t="s">
        <v>379</v>
      </c>
      <c r="Q129" s="26" t="s">
        <v>67</v>
      </c>
      <c r="R129" s="26" t="s">
        <v>67</v>
      </c>
      <c r="S129" s="26" t="s">
        <v>67</v>
      </c>
      <c r="T129" s="25" t="s">
        <v>67</v>
      </c>
      <c r="U129" s="25" t="s">
        <v>67</v>
      </c>
      <c r="V129" s="26" t="s">
        <v>67</v>
      </c>
      <c r="W129" s="26" t="s">
        <v>67</v>
      </c>
      <c r="X129" s="26" t="s">
        <v>67</v>
      </c>
      <c r="Y129" s="28">
        <v>44992.00939814815</v>
      </c>
      <c r="Z129" s="26" t="s">
        <v>67</v>
      </c>
    </row>
    <row r="130" spans="1:26" x14ac:dyDescent="0.25">
      <c r="A130" s="25">
        <v>15128</v>
      </c>
      <c r="B130" s="25" t="s">
        <v>638</v>
      </c>
      <c r="C130" s="25" t="s">
        <v>381</v>
      </c>
      <c r="D130" s="25" t="s">
        <v>256</v>
      </c>
      <c r="E130" s="25" t="s">
        <v>570</v>
      </c>
      <c r="F130" s="25" t="s">
        <v>194</v>
      </c>
      <c r="G130" s="25" t="s">
        <v>62</v>
      </c>
      <c r="H130" s="26" t="s">
        <v>256</v>
      </c>
      <c r="I130" s="27" t="s">
        <v>663</v>
      </c>
      <c r="J130" s="26" t="s">
        <v>664</v>
      </c>
      <c r="K130" s="26" t="s">
        <v>665</v>
      </c>
      <c r="L130" s="26" t="s">
        <v>92</v>
      </c>
      <c r="M130" s="26" t="s">
        <v>67</v>
      </c>
      <c r="N130" s="26" t="s">
        <v>67</v>
      </c>
      <c r="O130" s="26" t="s">
        <v>75</v>
      </c>
      <c r="P130" s="26" t="s">
        <v>261</v>
      </c>
      <c r="Q130" s="26" t="s">
        <v>67</v>
      </c>
      <c r="R130" s="26" t="s">
        <v>67</v>
      </c>
      <c r="S130" s="26" t="s">
        <v>67</v>
      </c>
      <c r="T130" s="25" t="s">
        <v>67</v>
      </c>
      <c r="U130" s="25" t="s">
        <v>67</v>
      </c>
      <c r="V130" s="26" t="s">
        <v>67</v>
      </c>
      <c r="W130" s="26" t="s">
        <v>67</v>
      </c>
      <c r="X130" s="26" t="s">
        <v>67</v>
      </c>
      <c r="Y130" s="28">
        <v>44990.03607638889</v>
      </c>
      <c r="Z130" s="26" t="s">
        <v>67</v>
      </c>
    </row>
    <row r="131" spans="1:26" x14ac:dyDescent="0.25">
      <c r="A131" s="25">
        <v>15129</v>
      </c>
      <c r="B131" s="25" t="s">
        <v>638</v>
      </c>
      <c r="C131" s="25" t="s">
        <v>58</v>
      </c>
      <c r="D131" s="25" t="s">
        <v>256</v>
      </c>
      <c r="E131" s="25" t="s">
        <v>666</v>
      </c>
      <c r="F131" s="25" t="s">
        <v>67</v>
      </c>
      <c r="G131" s="25" t="s">
        <v>62</v>
      </c>
      <c r="H131" s="26" t="s">
        <v>256</v>
      </c>
      <c r="I131" s="27" t="s">
        <v>98</v>
      </c>
      <c r="J131" s="26" t="s">
        <v>667</v>
      </c>
      <c r="K131" s="26" t="s">
        <v>641</v>
      </c>
      <c r="L131" s="26" t="s">
        <v>92</v>
      </c>
      <c r="M131" s="26" t="s">
        <v>67</v>
      </c>
      <c r="N131" s="26" t="s">
        <v>67</v>
      </c>
      <c r="O131" s="26" t="s">
        <v>75</v>
      </c>
      <c r="P131" s="26" t="s">
        <v>261</v>
      </c>
      <c r="Q131" s="26" t="s">
        <v>67</v>
      </c>
      <c r="R131" s="26" t="s">
        <v>67</v>
      </c>
      <c r="S131" s="26" t="s">
        <v>67</v>
      </c>
      <c r="T131" s="25" t="s">
        <v>67</v>
      </c>
      <c r="U131" s="25" t="s">
        <v>67</v>
      </c>
      <c r="V131" s="26" t="s">
        <v>67</v>
      </c>
      <c r="W131" s="26" t="s">
        <v>67</v>
      </c>
      <c r="X131" s="26" t="s">
        <v>67</v>
      </c>
      <c r="Y131" s="28">
        <v>44990.03607638889</v>
      </c>
      <c r="Z131" s="26" t="s">
        <v>67</v>
      </c>
    </row>
    <row r="132" spans="1:26" x14ac:dyDescent="0.25">
      <c r="A132" s="25">
        <v>15130</v>
      </c>
      <c r="B132" s="25" t="s">
        <v>638</v>
      </c>
      <c r="C132" s="25" t="s">
        <v>381</v>
      </c>
      <c r="D132" s="25" t="s">
        <v>668</v>
      </c>
      <c r="E132" s="25" t="s">
        <v>669</v>
      </c>
      <c r="F132" s="25" t="s">
        <v>67</v>
      </c>
      <c r="G132" s="25" t="s">
        <v>62</v>
      </c>
      <c r="H132" s="26" t="s">
        <v>668</v>
      </c>
      <c r="I132" s="27" t="s">
        <v>98</v>
      </c>
      <c r="J132" s="26" t="s">
        <v>670</v>
      </c>
      <c r="K132" s="26" t="s">
        <v>641</v>
      </c>
      <c r="L132" s="26" t="s">
        <v>92</v>
      </c>
      <c r="M132" s="26" t="s">
        <v>67</v>
      </c>
      <c r="N132" s="26" t="s">
        <v>67</v>
      </c>
      <c r="O132" s="26" t="s">
        <v>75</v>
      </c>
      <c r="P132" s="26" t="s">
        <v>379</v>
      </c>
      <c r="Q132" s="26" t="s">
        <v>67</v>
      </c>
      <c r="R132" s="26" t="s">
        <v>67</v>
      </c>
      <c r="S132" s="26" t="s">
        <v>67</v>
      </c>
      <c r="T132" s="25" t="s">
        <v>67</v>
      </c>
      <c r="U132" s="25" t="s">
        <v>67</v>
      </c>
      <c r="V132" s="26" t="s">
        <v>67</v>
      </c>
      <c r="W132" s="26" t="s">
        <v>67</v>
      </c>
      <c r="X132" s="26" t="s">
        <v>67</v>
      </c>
      <c r="Y132" s="28">
        <v>44992.008993055555</v>
      </c>
      <c r="Z132" s="26" t="s">
        <v>67</v>
      </c>
    </row>
    <row r="133" spans="1:26" x14ac:dyDescent="0.25">
      <c r="A133" s="25">
        <v>15131</v>
      </c>
      <c r="B133" s="25" t="s">
        <v>638</v>
      </c>
      <c r="C133" s="25" t="s">
        <v>381</v>
      </c>
      <c r="D133" s="25" t="s">
        <v>671</v>
      </c>
      <c r="E133" s="25" t="s">
        <v>672</v>
      </c>
      <c r="F133" s="25" t="s">
        <v>511</v>
      </c>
      <c r="G133" s="25" t="s">
        <v>80</v>
      </c>
      <c r="H133" s="26" t="s">
        <v>671</v>
      </c>
      <c r="I133" s="27" t="s">
        <v>673</v>
      </c>
      <c r="J133" s="26" t="s">
        <v>674</v>
      </c>
      <c r="K133" s="26" t="s">
        <v>675</v>
      </c>
      <c r="L133" s="26" t="s">
        <v>92</v>
      </c>
      <c r="M133" s="26" t="s">
        <v>67</v>
      </c>
      <c r="N133" s="26" t="s">
        <v>67</v>
      </c>
      <c r="O133" s="26" t="s">
        <v>75</v>
      </c>
      <c r="P133" s="26" t="s">
        <v>123</v>
      </c>
      <c r="Q133" s="26" t="s">
        <v>67</v>
      </c>
      <c r="R133" s="26" t="s">
        <v>67</v>
      </c>
      <c r="S133" s="26" t="s">
        <v>67</v>
      </c>
      <c r="T133" s="25" t="s">
        <v>67</v>
      </c>
      <c r="U133" s="25" t="s">
        <v>67</v>
      </c>
      <c r="V133" s="26" t="s">
        <v>67</v>
      </c>
      <c r="W133" s="26" t="s">
        <v>67</v>
      </c>
      <c r="X133" s="26" t="s">
        <v>67</v>
      </c>
      <c r="Y133" s="28">
        <v>44990.064317129625</v>
      </c>
      <c r="Z133" s="26" t="s">
        <v>67</v>
      </c>
    </row>
    <row r="134" spans="1:26" x14ac:dyDescent="0.25">
      <c r="A134" s="25">
        <v>15132</v>
      </c>
      <c r="B134" s="25" t="s">
        <v>638</v>
      </c>
      <c r="C134" s="25" t="s">
        <v>381</v>
      </c>
      <c r="D134" s="25" t="s">
        <v>175</v>
      </c>
      <c r="E134" s="25" t="s">
        <v>350</v>
      </c>
      <c r="F134" s="25" t="s">
        <v>463</v>
      </c>
      <c r="G134" s="25" t="s">
        <v>62</v>
      </c>
      <c r="H134" s="26" t="s">
        <v>175</v>
      </c>
      <c r="I134" s="27" t="s">
        <v>676</v>
      </c>
      <c r="J134" s="26" t="s">
        <v>677</v>
      </c>
      <c r="K134" s="26" t="s">
        <v>678</v>
      </c>
      <c r="L134" s="26" t="s">
        <v>92</v>
      </c>
      <c r="M134" s="26" t="s">
        <v>67</v>
      </c>
      <c r="N134" s="26" t="s">
        <v>67</v>
      </c>
      <c r="O134" s="26" t="s">
        <v>75</v>
      </c>
      <c r="P134" s="26" t="s">
        <v>154</v>
      </c>
      <c r="Q134" s="26" t="s">
        <v>67</v>
      </c>
      <c r="R134" s="26" t="s">
        <v>67</v>
      </c>
      <c r="S134" s="26" t="s">
        <v>67</v>
      </c>
      <c r="T134" s="25" t="s">
        <v>67</v>
      </c>
      <c r="U134" s="25" t="s">
        <v>67</v>
      </c>
      <c r="V134" s="26" t="s">
        <v>67</v>
      </c>
      <c r="W134" s="26" t="s">
        <v>67</v>
      </c>
      <c r="X134" s="26" t="s">
        <v>67</v>
      </c>
      <c r="Y134" s="28">
        <v>44991.889814814815</v>
      </c>
      <c r="Z134" s="26" t="s">
        <v>67</v>
      </c>
    </row>
    <row r="135" spans="1:26" x14ac:dyDescent="0.25">
      <c r="A135" s="25">
        <v>15133</v>
      </c>
      <c r="B135" s="25" t="s">
        <v>638</v>
      </c>
      <c r="C135" s="25" t="s">
        <v>381</v>
      </c>
      <c r="D135" s="25" t="s">
        <v>384</v>
      </c>
      <c r="E135" s="25" t="s">
        <v>67</v>
      </c>
      <c r="F135" s="25" t="s">
        <v>67</v>
      </c>
      <c r="G135" s="25" t="s">
        <v>62</v>
      </c>
      <c r="H135" s="26" t="s">
        <v>384</v>
      </c>
      <c r="I135" s="27" t="s">
        <v>98</v>
      </c>
      <c r="J135" s="26" t="s">
        <v>679</v>
      </c>
      <c r="K135" s="26" t="s">
        <v>641</v>
      </c>
      <c r="L135" s="26" t="s">
        <v>92</v>
      </c>
      <c r="M135" s="26" t="s">
        <v>67</v>
      </c>
      <c r="N135" s="26" t="s">
        <v>67</v>
      </c>
      <c r="O135" s="26" t="s">
        <v>75</v>
      </c>
      <c r="P135" s="26" t="s">
        <v>249</v>
      </c>
      <c r="Q135" s="26" t="s">
        <v>67</v>
      </c>
      <c r="R135" s="26" t="s">
        <v>67</v>
      </c>
      <c r="S135" s="26" t="s">
        <v>67</v>
      </c>
      <c r="T135" s="25" t="s">
        <v>67</v>
      </c>
      <c r="U135" s="25" t="s">
        <v>67</v>
      </c>
      <c r="V135" s="26" t="s">
        <v>67</v>
      </c>
      <c r="W135" s="26" t="s">
        <v>67</v>
      </c>
      <c r="X135" s="26" t="s">
        <v>67</v>
      </c>
      <c r="Y135" s="28">
        <v>44992.00787037037</v>
      </c>
      <c r="Z135" s="26" t="s">
        <v>67</v>
      </c>
    </row>
    <row r="136" spans="1:26" x14ac:dyDescent="0.25">
      <c r="A136" s="25">
        <v>15134</v>
      </c>
      <c r="B136" s="25" t="s">
        <v>638</v>
      </c>
      <c r="C136" s="25" t="s">
        <v>381</v>
      </c>
      <c r="D136" s="25" t="s">
        <v>680</v>
      </c>
      <c r="E136" s="25" t="s">
        <v>67</v>
      </c>
      <c r="F136" s="25" t="s">
        <v>67</v>
      </c>
      <c r="G136" s="25" t="s">
        <v>62</v>
      </c>
      <c r="H136" s="26" t="s">
        <v>680</v>
      </c>
      <c r="I136" s="27" t="s">
        <v>98</v>
      </c>
      <c r="J136" s="26" t="s">
        <v>681</v>
      </c>
      <c r="K136" s="26" t="s">
        <v>682</v>
      </c>
      <c r="L136" s="26" t="s">
        <v>74</v>
      </c>
      <c r="M136" s="26" t="s">
        <v>67</v>
      </c>
      <c r="N136" s="26" t="s">
        <v>67</v>
      </c>
      <c r="O136" s="26" t="s">
        <v>75</v>
      </c>
      <c r="P136" s="26" t="s">
        <v>361</v>
      </c>
      <c r="Q136" s="26" t="s">
        <v>67</v>
      </c>
      <c r="R136" s="26" t="s">
        <v>67</v>
      </c>
      <c r="S136" s="26" t="s">
        <v>67</v>
      </c>
      <c r="T136" s="25" t="s">
        <v>67</v>
      </c>
      <c r="U136" s="25" t="s">
        <v>67</v>
      </c>
      <c r="V136" s="26" t="s">
        <v>67</v>
      </c>
      <c r="W136" s="26" t="s">
        <v>67</v>
      </c>
      <c r="X136" s="26" t="s">
        <v>67</v>
      </c>
      <c r="Y136" s="28">
        <v>44990.039513888885</v>
      </c>
      <c r="Z136" s="26" t="s">
        <v>67</v>
      </c>
    </row>
    <row r="137" spans="1:26" x14ac:dyDescent="0.25">
      <c r="A137" s="25">
        <v>15135</v>
      </c>
      <c r="B137" s="25" t="s">
        <v>380</v>
      </c>
      <c r="C137" s="25" t="s">
        <v>381</v>
      </c>
      <c r="D137" s="25" t="s">
        <v>175</v>
      </c>
      <c r="E137" s="25" t="s">
        <v>176</v>
      </c>
      <c r="F137" s="25" t="s">
        <v>560</v>
      </c>
      <c r="G137" s="25" t="s">
        <v>62</v>
      </c>
      <c r="H137" s="26" t="s">
        <v>175</v>
      </c>
      <c r="I137" s="27" t="s">
        <v>683</v>
      </c>
      <c r="J137" s="26" t="s">
        <v>684</v>
      </c>
      <c r="K137" s="26" t="s">
        <v>401</v>
      </c>
      <c r="L137" s="26" t="s">
        <v>92</v>
      </c>
      <c r="M137" s="26" t="s">
        <v>67</v>
      </c>
      <c r="N137" s="26" t="s">
        <v>67</v>
      </c>
      <c r="O137" s="26" t="s">
        <v>75</v>
      </c>
      <c r="P137" s="26" t="s">
        <v>154</v>
      </c>
      <c r="Q137" s="26" t="s">
        <v>67</v>
      </c>
      <c r="R137" s="26" t="s">
        <v>67</v>
      </c>
      <c r="S137" s="26" t="s">
        <v>67</v>
      </c>
      <c r="T137" s="25" t="s">
        <v>67</v>
      </c>
      <c r="U137" s="25" t="s">
        <v>67</v>
      </c>
      <c r="V137" s="26" t="s">
        <v>67</v>
      </c>
      <c r="W137" s="26" t="s">
        <v>67</v>
      </c>
      <c r="X137" s="26" t="s">
        <v>67</v>
      </c>
      <c r="Y137" s="28">
        <v>44991.889814814815</v>
      </c>
      <c r="Z137" s="26" t="s">
        <v>67</v>
      </c>
    </row>
    <row r="138" spans="1:26" x14ac:dyDescent="0.25">
      <c r="A138" s="25">
        <v>15136</v>
      </c>
      <c r="B138" s="25" t="s">
        <v>93</v>
      </c>
      <c r="C138" s="25" t="s">
        <v>58</v>
      </c>
      <c r="D138" s="25" t="s">
        <v>685</v>
      </c>
      <c r="E138" s="25" t="s">
        <v>686</v>
      </c>
      <c r="F138" s="25" t="s">
        <v>329</v>
      </c>
      <c r="G138" s="25" t="s">
        <v>62</v>
      </c>
      <c r="H138" s="26" t="s">
        <v>685</v>
      </c>
      <c r="I138" s="27" t="s">
        <v>687</v>
      </c>
      <c r="J138" s="26" t="s">
        <v>688</v>
      </c>
      <c r="K138" s="26" t="s">
        <v>689</v>
      </c>
      <c r="L138" s="26" t="s">
        <v>92</v>
      </c>
      <c r="M138" s="26" t="s">
        <v>67</v>
      </c>
      <c r="N138" s="26" t="s">
        <v>67</v>
      </c>
      <c r="O138" s="26" t="s">
        <v>75</v>
      </c>
      <c r="P138" s="26" t="s">
        <v>222</v>
      </c>
      <c r="Q138" s="26" t="s">
        <v>67</v>
      </c>
      <c r="R138" s="26" t="s">
        <v>67</v>
      </c>
      <c r="S138" s="26" t="s">
        <v>67</v>
      </c>
      <c r="T138" s="25" t="s">
        <v>67</v>
      </c>
      <c r="U138" s="25" t="s">
        <v>67</v>
      </c>
      <c r="V138" s="26" t="s">
        <v>67</v>
      </c>
      <c r="W138" s="26" t="s">
        <v>67</v>
      </c>
      <c r="X138" s="26" t="s">
        <v>67</v>
      </c>
      <c r="Y138" s="28">
        <v>44990.04225694445</v>
      </c>
      <c r="Z138" s="26" t="s">
        <v>67</v>
      </c>
    </row>
    <row r="139" spans="1:26" x14ac:dyDescent="0.25">
      <c r="A139" s="25">
        <v>15137</v>
      </c>
      <c r="B139" s="25" t="s">
        <v>93</v>
      </c>
      <c r="C139" s="25" t="s">
        <v>58</v>
      </c>
      <c r="D139" s="25" t="s">
        <v>690</v>
      </c>
      <c r="E139" s="25" t="s">
        <v>691</v>
      </c>
      <c r="F139" s="25" t="s">
        <v>163</v>
      </c>
      <c r="G139" s="25" t="s">
        <v>62</v>
      </c>
      <c r="H139" s="26" t="s">
        <v>690</v>
      </c>
      <c r="I139" s="27" t="s">
        <v>692</v>
      </c>
      <c r="J139" s="26" t="s">
        <v>688</v>
      </c>
      <c r="K139" s="26" t="s">
        <v>693</v>
      </c>
      <c r="L139" s="26" t="s">
        <v>92</v>
      </c>
      <c r="M139" s="26" t="s">
        <v>67</v>
      </c>
      <c r="N139" s="26" t="s">
        <v>67</v>
      </c>
      <c r="O139" s="26" t="s">
        <v>75</v>
      </c>
      <c r="P139" s="26" t="s">
        <v>222</v>
      </c>
      <c r="Q139" s="26" t="s">
        <v>67</v>
      </c>
      <c r="R139" s="26" t="s">
        <v>67</v>
      </c>
      <c r="S139" s="26" t="s">
        <v>67</v>
      </c>
      <c r="T139" s="25" t="s">
        <v>67</v>
      </c>
      <c r="U139" s="25" t="s">
        <v>67</v>
      </c>
      <c r="V139" s="26" t="s">
        <v>67</v>
      </c>
      <c r="W139" s="26" t="s">
        <v>67</v>
      </c>
      <c r="X139" s="26" t="s">
        <v>67</v>
      </c>
      <c r="Y139" s="28">
        <v>44990.04225694445</v>
      </c>
      <c r="Z139" s="26" t="s">
        <v>67</v>
      </c>
    </row>
    <row r="140" spans="1:26" x14ac:dyDescent="0.25">
      <c r="A140" s="25">
        <v>15138</v>
      </c>
      <c r="B140" s="25" t="s">
        <v>93</v>
      </c>
      <c r="C140" s="25" t="s">
        <v>58</v>
      </c>
      <c r="D140" s="25" t="s">
        <v>694</v>
      </c>
      <c r="E140" s="25" t="s">
        <v>695</v>
      </c>
      <c r="F140" s="25" t="s">
        <v>309</v>
      </c>
      <c r="G140" s="25" t="s">
        <v>62</v>
      </c>
      <c r="H140" s="26" t="s">
        <v>694</v>
      </c>
      <c r="I140" s="27" t="s">
        <v>696</v>
      </c>
      <c r="J140" s="26" t="s">
        <v>697</v>
      </c>
      <c r="K140" s="26" t="s">
        <v>698</v>
      </c>
      <c r="L140" s="26" t="s">
        <v>92</v>
      </c>
      <c r="M140" s="26" t="s">
        <v>67</v>
      </c>
      <c r="N140" s="26" t="s">
        <v>67</v>
      </c>
      <c r="O140" s="26" t="s">
        <v>75</v>
      </c>
      <c r="P140" s="26" t="s">
        <v>539</v>
      </c>
      <c r="Q140" s="26" t="s">
        <v>67</v>
      </c>
      <c r="R140" s="26" t="s">
        <v>67</v>
      </c>
      <c r="S140" s="26" t="s">
        <v>67</v>
      </c>
      <c r="T140" s="25" t="s">
        <v>67</v>
      </c>
      <c r="U140" s="25" t="s">
        <v>67</v>
      </c>
      <c r="V140" s="26" t="s">
        <v>67</v>
      </c>
      <c r="W140" s="26" t="s">
        <v>67</v>
      </c>
      <c r="X140" s="26" t="s">
        <v>67</v>
      </c>
      <c r="Y140" s="28">
        <v>44989.88600694445</v>
      </c>
      <c r="Z140" s="26" t="s">
        <v>67</v>
      </c>
    </row>
    <row r="141" spans="1:26" x14ac:dyDescent="0.25">
      <c r="A141" s="25">
        <v>15139</v>
      </c>
      <c r="B141" s="25" t="s">
        <v>93</v>
      </c>
      <c r="C141" s="25" t="s">
        <v>58</v>
      </c>
      <c r="D141" s="25" t="s">
        <v>699</v>
      </c>
      <c r="E141" s="25" t="s">
        <v>700</v>
      </c>
      <c r="F141" s="25" t="s">
        <v>607</v>
      </c>
      <c r="G141" s="25" t="s">
        <v>62</v>
      </c>
      <c r="H141" s="26" t="s">
        <v>699</v>
      </c>
      <c r="I141" s="27" t="s">
        <v>701</v>
      </c>
      <c r="J141" s="26" t="s">
        <v>702</v>
      </c>
      <c r="K141" s="26" t="s">
        <v>703</v>
      </c>
      <c r="L141" s="26" t="s">
        <v>92</v>
      </c>
      <c r="M141" s="26" t="s">
        <v>67</v>
      </c>
      <c r="N141" s="26" t="s">
        <v>67</v>
      </c>
      <c r="O141" s="26" t="s">
        <v>75</v>
      </c>
      <c r="P141" s="26" t="s">
        <v>704</v>
      </c>
      <c r="Q141" s="26" t="s">
        <v>67</v>
      </c>
      <c r="R141" s="26" t="s">
        <v>67</v>
      </c>
      <c r="S141" s="26" t="s">
        <v>67</v>
      </c>
      <c r="T141" s="25" t="s">
        <v>67</v>
      </c>
      <c r="U141" s="25" t="s">
        <v>67</v>
      </c>
      <c r="V141" s="26" t="s">
        <v>67</v>
      </c>
      <c r="W141" s="26" t="s">
        <v>67</v>
      </c>
      <c r="X141" s="26" t="s">
        <v>67</v>
      </c>
      <c r="Y141" s="28">
        <v>44990.06097222222</v>
      </c>
      <c r="Z141" s="26" t="s">
        <v>67</v>
      </c>
    </row>
    <row r="142" spans="1:26" x14ac:dyDescent="0.25">
      <c r="A142" s="25">
        <v>15140</v>
      </c>
      <c r="B142" s="25" t="s">
        <v>93</v>
      </c>
      <c r="C142" s="25" t="s">
        <v>58</v>
      </c>
      <c r="D142" s="25" t="s">
        <v>86</v>
      </c>
      <c r="E142" s="25" t="s">
        <v>87</v>
      </c>
      <c r="F142" s="25" t="s">
        <v>163</v>
      </c>
      <c r="G142" s="25" t="s">
        <v>62</v>
      </c>
      <c r="H142" s="26" t="s">
        <v>86</v>
      </c>
      <c r="I142" s="27" t="s">
        <v>705</v>
      </c>
      <c r="J142" s="26" t="s">
        <v>706</v>
      </c>
      <c r="K142" s="26" t="s">
        <v>707</v>
      </c>
      <c r="L142" s="26" t="s">
        <v>92</v>
      </c>
      <c r="M142" s="26" t="s">
        <v>67</v>
      </c>
      <c r="N142" s="26" t="s">
        <v>67</v>
      </c>
      <c r="O142" s="26" t="s">
        <v>75</v>
      </c>
      <c r="P142" s="26" t="s">
        <v>93</v>
      </c>
      <c r="Q142" s="26" t="s">
        <v>67</v>
      </c>
      <c r="R142" s="26" t="s">
        <v>67</v>
      </c>
      <c r="S142" s="26" t="s">
        <v>67</v>
      </c>
      <c r="T142" s="25" t="s">
        <v>67</v>
      </c>
      <c r="U142" s="25" t="s">
        <v>67</v>
      </c>
      <c r="V142" s="26" t="s">
        <v>67</v>
      </c>
      <c r="W142" s="26" t="s">
        <v>67</v>
      </c>
      <c r="X142" s="26" t="s">
        <v>67</v>
      </c>
      <c r="Y142" s="28">
        <v>44990.027719907404</v>
      </c>
      <c r="Z142" s="26" t="s">
        <v>67</v>
      </c>
    </row>
    <row r="143" spans="1:26" x14ac:dyDescent="0.25">
      <c r="A143" s="25">
        <v>15141</v>
      </c>
      <c r="B143" s="25" t="s">
        <v>93</v>
      </c>
      <c r="C143" s="25" t="s">
        <v>58</v>
      </c>
      <c r="D143" s="25" t="s">
        <v>708</v>
      </c>
      <c r="E143" s="25" t="s">
        <v>67</v>
      </c>
      <c r="F143" s="25" t="s">
        <v>67</v>
      </c>
      <c r="G143" s="25" t="s">
        <v>62</v>
      </c>
      <c r="H143" s="26" t="s">
        <v>708</v>
      </c>
      <c r="I143" s="27" t="s">
        <v>98</v>
      </c>
      <c r="J143" s="26" t="s">
        <v>709</v>
      </c>
      <c r="K143" s="26" t="s">
        <v>710</v>
      </c>
      <c r="L143" s="26" t="s">
        <v>92</v>
      </c>
      <c r="M143" s="26" t="s">
        <v>67</v>
      </c>
      <c r="N143" s="26" t="s">
        <v>67</v>
      </c>
      <c r="O143" s="26" t="s">
        <v>75</v>
      </c>
      <c r="P143" s="26" t="s">
        <v>93</v>
      </c>
      <c r="Q143" s="26" t="s">
        <v>67</v>
      </c>
      <c r="R143" s="26" t="s">
        <v>67</v>
      </c>
      <c r="S143" s="26" t="s">
        <v>67</v>
      </c>
      <c r="T143" s="25" t="s">
        <v>67</v>
      </c>
      <c r="U143" s="25" t="s">
        <v>67</v>
      </c>
      <c r="V143" s="26" t="s">
        <v>67</v>
      </c>
      <c r="W143" s="26" t="s">
        <v>67</v>
      </c>
      <c r="X143" s="26" t="s">
        <v>67</v>
      </c>
      <c r="Y143" s="28">
        <v>44990.042962962965</v>
      </c>
      <c r="Z143" s="26" t="s">
        <v>67</v>
      </c>
    </row>
    <row r="144" spans="1:26" x14ac:dyDescent="0.25">
      <c r="A144" s="25">
        <v>15142</v>
      </c>
      <c r="B144" s="25" t="s">
        <v>93</v>
      </c>
      <c r="C144" s="25" t="s">
        <v>58</v>
      </c>
      <c r="D144" s="25" t="s">
        <v>711</v>
      </c>
      <c r="E144" s="25" t="s">
        <v>67</v>
      </c>
      <c r="F144" s="25" t="s">
        <v>67</v>
      </c>
      <c r="G144" s="25" t="s">
        <v>62</v>
      </c>
      <c r="H144" s="26" t="s">
        <v>711</v>
      </c>
      <c r="I144" s="27" t="s">
        <v>98</v>
      </c>
      <c r="J144" s="26" t="s">
        <v>712</v>
      </c>
      <c r="K144" s="26" t="s">
        <v>713</v>
      </c>
      <c r="L144" s="26" t="s">
        <v>92</v>
      </c>
      <c r="M144" s="26" t="s">
        <v>67</v>
      </c>
      <c r="N144" s="26" t="s">
        <v>67</v>
      </c>
      <c r="O144" s="26" t="s">
        <v>75</v>
      </c>
      <c r="P144" s="26" t="s">
        <v>222</v>
      </c>
      <c r="Q144" s="26" t="s">
        <v>67</v>
      </c>
      <c r="R144" s="26" t="s">
        <v>67</v>
      </c>
      <c r="S144" s="26" t="s">
        <v>67</v>
      </c>
      <c r="T144" s="25" t="s">
        <v>67</v>
      </c>
      <c r="U144" s="25" t="s">
        <v>67</v>
      </c>
      <c r="V144" s="26" t="s">
        <v>67</v>
      </c>
      <c r="W144" s="26" t="s">
        <v>67</v>
      </c>
      <c r="X144" s="26" t="s">
        <v>67</v>
      </c>
      <c r="Y144" s="28">
        <v>44990.04225694445</v>
      </c>
      <c r="Z144" s="26" t="s">
        <v>67</v>
      </c>
    </row>
    <row r="145" spans="1:26" x14ac:dyDescent="0.25">
      <c r="A145" s="25">
        <v>15143</v>
      </c>
      <c r="B145" s="25" t="s">
        <v>93</v>
      </c>
      <c r="C145" s="25" t="s">
        <v>58</v>
      </c>
      <c r="D145" s="25" t="s">
        <v>714</v>
      </c>
      <c r="E145" s="25" t="s">
        <v>715</v>
      </c>
      <c r="F145" s="25" t="s">
        <v>716</v>
      </c>
      <c r="G145" s="25" t="s">
        <v>62</v>
      </c>
      <c r="H145" s="26" t="s">
        <v>714</v>
      </c>
      <c r="I145" s="27" t="s">
        <v>717</v>
      </c>
      <c r="J145" s="26" t="s">
        <v>718</v>
      </c>
      <c r="K145" s="26" t="s">
        <v>719</v>
      </c>
      <c r="L145" s="26" t="s">
        <v>92</v>
      </c>
      <c r="M145" s="26" t="s">
        <v>67</v>
      </c>
      <c r="N145" s="26" t="s">
        <v>67</v>
      </c>
      <c r="O145" s="26" t="s">
        <v>75</v>
      </c>
      <c r="P145" s="26" t="s">
        <v>222</v>
      </c>
      <c r="Q145" s="26" t="s">
        <v>67</v>
      </c>
      <c r="R145" s="26" t="s">
        <v>67</v>
      </c>
      <c r="S145" s="26" t="s">
        <v>67</v>
      </c>
      <c r="T145" s="25" t="s">
        <v>67</v>
      </c>
      <c r="U145" s="25" t="s">
        <v>67</v>
      </c>
      <c r="V145" s="26" t="s">
        <v>67</v>
      </c>
      <c r="W145" s="26" t="s">
        <v>67</v>
      </c>
      <c r="X145" s="26" t="s">
        <v>67</v>
      </c>
      <c r="Y145" s="28">
        <v>44990.04225694445</v>
      </c>
      <c r="Z145" s="26" t="s">
        <v>67</v>
      </c>
    </row>
    <row r="146" spans="1:26" x14ac:dyDescent="0.25">
      <c r="A146" s="25">
        <v>15144</v>
      </c>
      <c r="B146" s="25" t="s">
        <v>93</v>
      </c>
      <c r="C146" s="25" t="s">
        <v>58</v>
      </c>
      <c r="D146" s="25" t="s">
        <v>720</v>
      </c>
      <c r="E146" s="25" t="s">
        <v>715</v>
      </c>
      <c r="F146" s="25" t="s">
        <v>325</v>
      </c>
      <c r="G146" s="25" t="s">
        <v>62</v>
      </c>
      <c r="H146" s="26" t="s">
        <v>720</v>
      </c>
      <c r="I146" s="27" t="s">
        <v>721</v>
      </c>
      <c r="J146" s="26" t="s">
        <v>722</v>
      </c>
      <c r="K146" s="26" t="s">
        <v>723</v>
      </c>
      <c r="L146" s="26" t="s">
        <v>92</v>
      </c>
      <c r="M146" s="26" t="s">
        <v>67</v>
      </c>
      <c r="N146" s="26" t="s">
        <v>67</v>
      </c>
      <c r="O146" s="26" t="s">
        <v>75</v>
      </c>
      <c r="P146" s="26" t="s">
        <v>222</v>
      </c>
      <c r="Q146" s="26" t="s">
        <v>67</v>
      </c>
      <c r="R146" s="26" t="s">
        <v>67</v>
      </c>
      <c r="S146" s="26" t="s">
        <v>67</v>
      </c>
      <c r="T146" s="25" t="s">
        <v>67</v>
      </c>
      <c r="U146" s="25" t="s">
        <v>67</v>
      </c>
      <c r="V146" s="26" t="s">
        <v>67</v>
      </c>
      <c r="W146" s="26" t="s">
        <v>67</v>
      </c>
      <c r="X146" s="26" t="s">
        <v>67</v>
      </c>
      <c r="Y146" s="28">
        <v>44990.04225694445</v>
      </c>
      <c r="Z146" s="26" t="s">
        <v>67</v>
      </c>
    </row>
    <row r="147" spans="1:26" x14ac:dyDescent="0.25">
      <c r="A147" s="25">
        <v>15145</v>
      </c>
      <c r="B147" s="25" t="s">
        <v>93</v>
      </c>
      <c r="C147" s="25" t="s">
        <v>58</v>
      </c>
      <c r="D147" s="25" t="s">
        <v>724</v>
      </c>
      <c r="E147" s="25" t="s">
        <v>725</v>
      </c>
      <c r="F147" s="25" t="s">
        <v>726</v>
      </c>
      <c r="G147" s="25" t="s">
        <v>62</v>
      </c>
      <c r="H147" s="26" t="s">
        <v>724</v>
      </c>
      <c r="I147" s="27" t="s">
        <v>727</v>
      </c>
      <c r="J147" s="26" t="s">
        <v>728</v>
      </c>
      <c r="K147" s="26" t="s">
        <v>729</v>
      </c>
      <c r="L147" s="26" t="s">
        <v>92</v>
      </c>
      <c r="M147" s="26" t="s">
        <v>67</v>
      </c>
      <c r="N147" s="26" t="s">
        <v>67</v>
      </c>
      <c r="O147" s="26" t="s">
        <v>75</v>
      </c>
      <c r="P147" s="26" t="s">
        <v>222</v>
      </c>
      <c r="Q147" s="26" t="s">
        <v>67</v>
      </c>
      <c r="R147" s="26" t="s">
        <v>67</v>
      </c>
      <c r="S147" s="26" t="s">
        <v>67</v>
      </c>
      <c r="T147" s="25" t="s">
        <v>67</v>
      </c>
      <c r="U147" s="25" t="s">
        <v>67</v>
      </c>
      <c r="V147" s="26" t="s">
        <v>67</v>
      </c>
      <c r="W147" s="26" t="s">
        <v>67</v>
      </c>
      <c r="X147" s="26" t="s">
        <v>67</v>
      </c>
      <c r="Y147" s="28">
        <v>44990.04225694445</v>
      </c>
      <c r="Z147" s="26" t="s">
        <v>67</v>
      </c>
    </row>
    <row r="148" spans="1:26" x14ac:dyDescent="0.25">
      <c r="A148" s="25">
        <v>15146</v>
      </c>
      <c r="B148" s="25" t="s">
        <v>93</v>
      </c>
      <c r="C148" s="25" t="s">
        <v>58</v>
      </c>
      <c r="D148" s="25" t="s">
        <v>730</v>
      </c>
      <c r="E148" s="25" t="s">
        <v>731</v>
      </c>
      <c r="F148" s="25" t="s">
        <v>375</v>
      </c>
      <c r="G148" s="25" t="s">
        <v>62</v>
      </c>
      <c r="H148" s="26" t="s">
        <v>730</v>
      </c>
      <c r="I148" s="27" t="s">
        <v>732</v>
      </c>
      <c r="J148" s="26" t="s">
        <v>733</v>
      </c>
      <c r="K148" s="26" t="s">
        <v>734</v>
      </c>
      <c r="L148" s="26" t="s">
        <v>92</v>
      </c>
      <c r="M148" s="26" t="s">
        <v>67</v>
      </c>
      <c r="N148" s="26" t="s">
        <v>67</v>
      </c>
      <c r="O148" s="26" t="s">
        <v>75</v>
      </c>
      <c r="P148" s="26" t="s">
        <v>123</v>
      </c>
      <c r="Q148" s="26" t="s">
        <v>67</v>
      </c>
      <c r="R148" s="26" t="s">
        <v>67</v>
      </c>
      <c r="S148" s="26" t="s">
        <v>67</v>
      </c>
      <c r="T148" s="25" t="s">
        <v>67</v>
      </c>
      <c r="U148" s="25" t="s">
        <v>67</v>
      </c>
      <c r="V148" s="26" t="s">
        <v>67</v>
      </c>
      <c r="W148" s="26" t="s">
        <v>67</v>
      </c>
      <c r="X148" s="26" t="s">
        <v>67</v>
      </c>
      <c r="Y148" s="28">
        <v>44990.030011574076</v>
      </c>
      <c r="Z148" s="26" t="s">
        <v>67</v>
      </c>
    </row>
    <row r="149" spans="1:26" x14ac:dyDescent="0.25">
      <c r="A149" s="25">
        <v>15147</v>
      </c>
      <c r="B149" s="25" t="s">
        <v>93</v>
      </c>
      <c r="C149" s="25" t="s">
        <v>58</v>
      </c>
      <c r="D149" s="25" t="s">
        <v>735</v>
      </c>
      <c r="E149" s="25" t="s">
        <v>736</v>
      </c>
      <c r="F149" s="25" t="s">
        <v>187</v>
      </c>
      <c r="G149" s="25" t="s">
        <v>62</v>
      </c>
      <c r="H149" s="26" t="s">
        <v>735</v>
      </c>
      <c r="I149" s="27" t="s">
        <v>737</v>
      </c>
      <c r="J149" s="26" t="s">
        <v>738</v>
      </c>
      <c r="K149" s="26" t="s">
        <v>739</v>
      </c>
      <c r="L149" s="26" t="s">
        <v>92</v>
      </c>
      <c r="M149" s="26" t="s">
        <v>67</v>
      </c>
      <c r="N149" s="26" t="s">
        <v>67</v>
      </c>
      <c r="O149" s="26" t="s">
        <v>75</v>
      </c>
      <c r="P149" s="26" t="s">
        <v>349</v>
      </c>
      <c r="Q149" s="26" t="s">
        <v>67</v>
      </c>
      <c r="R149" s="26" t="s">
        <v>67</v>
      </c>
      <c r="S149" s="26" t="s">
        <v>67</v>
      </c>
      <c r="T149" s="25" t="s">
        <v>67</v>
      </c>
      <c r="U149" s="25" t="s">
        <v>67</v>
      </c>
      <c r="V149" s="26" t="s">
        <v>67</v>
      </c>
      <c r="W149" s="26" t="s">
        <v>67</v>
      </c>
      <c r="X149" s="26" t="s">
        <v>67</v>
      </c>
      <c r="Y149" s="28">
        <v>44990.02929398148</v>
      </c>
      <c r="Z149" s="26" t="s">
        <v>67</v>
      </c>
    </row>
    <row r="150" spans="1:26" x14ac:dyDescent="0.25">
      <c r="A150" s="25">
        <v>15148</v>
      </c>
      <c r="B150" s="25" t="s">
        <v>93</v>
      </c>
      <c r="C150" s="25" t="s">
        <v>58</v>
      </c>
      <c r="D150" s="25" t="s">
        <v>216</v>
      </c>
      <c r="E150" s="25" t="s">
        <v>217</v>
      </c>
      <c r="F150" s="25" t="s">
        <v>269</v>
      </c>
      <c r="G150" s="25" t="s">
        <v>62</v>
      </c>
      <c r="H150" s="26" t="s">
        <v>216</v>
      </c>
      <c r="I150" s="27" t="s">
        <v>740</v>
      </c>
      <c r="J150" s="26" t="s">
        <v>741</v>
      </c>
      <c r="K150" s="26" t="s">
        <v>742</v>
      </c>
      <c r="L150" s="26" t="s">
        <v>92</v>
      </c>
      <c r="M150" s="26" t="s">
        <v>67</v>
      </c>
      <c r="N150" s="26" t="s">
        <v>67</v>
      </c>
      <c r="O150" s="26" t="s">
        <v>75</v>
      </c>
      <c r="P150" s="26" t="s">
        <v>222</v>
      </c>
      <c r="Q150" s="26" t="s">
        <v>67</v>
      </c>
      <c r="R150" s="26" t="s">
        <v>67</v>
      </c>
      <c r="S150" s="26" t="s">
        <v>67</v>
      </c>
      <c r="T150" s="25" t="s">
        <v>67</v>
      </c>
      <c r="U150" s="25" t="s">
        <v>67</v>
      </c>
      <c r="V150" s="26" t="s">
        <v>67</v>
      </c>
      <c r="W150" s="26" t="s">
        <v>67</v>
      </c>
      <c r="X150" s="26" t="s">
        <v>67</v>
      </c>
      <c r="Y150" s="28">
        <v>44990.04225694445</v>
      </c>
      <c r="Z150" s="26" t="s">
        <v>67</v>
      </c>
    </row>
    <row r="151" spans="1:26" x14ac:dyDescent="0.25">
      <c r="A151" s="25">
        <v>15149</v>
      </c>
      <c r="B151" s="25" t="s">
        <v>93</v>
      </c>
      <c r="C151" s="25" t="s">
        <v>58</v>
      </c>
      <c r="D151" s="25" t="s">
        <v>216</v>
      </c>
      <c r="E151" s="25" t="s">
        <v>217</v>
      </c>
      <c r="F151" s="25" t="s">
        <v>743</v>
      </c>
      <c r="G151" s="25" t="s">
        <v>62</v>
      </c>
      <c r="H151" s="26" t="s">
        <v>216</v>
      </c>
      <c r="I151" s="27" t="s">
        <v>744</v>
      </c>
      <c r="J151" s="26" t="s">
        <v>741</v>
      </c>
      <c r="K151" s="26" t="s">
        <v>742</v>
      </c>
      <c r="L151" s="26" t="s">
        <v>92</v>
      </c>
      <c r="M151" s="26" t="s">
        <v>67</v>
      </c>
      <c r="N151" s="26" t="s">
        <v>67</v>
      </c>
      <c r="O151" s="26" t="s">
        <v>75</v>
      </c>
      <c r="P151" s="26" t="s">
        <v>222</v>
      </c>
      <c r="Q151" s="26" t="s">
        <v>67</v>
      </c>
      <c r="R151" s="26" t="s">
        <v>67</v>
      </c>
      <c r="S151" s="26" t="s">
        <v>67</v>
      </c>
      <c r="T151" s="25" t="s">
        <v>67</v>
      </c>
      <c r="U151" s="25" t="s">
        <v>67</v>
      </c>
      <c r="V151" s="26" t="s">
        <v>67</v>
      </c>
      <c r="W151" s="26" t="s">
        <v>67</v>
      </c>
      <c r="X151" s="26" t="s">
        <v>67</v>
      </c>
      <c r="Y151" s="28">
        <v>44990.04225694445</v>
      </c>
      <c r="Z151" s="26" t="s">
        <v>67</v>
      </c>
    </row>
    <row r="152" spans="1:26" x14ac:dyDescent="0.25">
      <c r="A152" s="25">
        <v>15150</v>
      </c>
      <c r="B152" s="25" t="s">
        <v>93</v>
      </c>
      <c r="C152" s="25" t="s">
        <v>58</v>
      </c>
      <c r="D152" s="25" t="s">
        <v>216</v>
      </c>
      <c r="E152" s="25" t="s">
        <v>217</v>
      </c>
      <c r="F152" s="25" t="s">
        <v>449</v>
      </c>
      <c r="G152" s="25" t="s">
        <v>62</v>
      </c>
      <c r="H152" s="26" t="s">
        <v>216</v>
      </c>
      <c r="I152" s="27" t="s">
        <v>745</v>
      </c>
      <c r="J152" s="26" t="s">
        <v>746</v>
      </c>
      <c r="K152" s="26" t="s">
        <v>747</v>
      </c>
      <c r="L152" s="26" t="s">
        <v>92</v>
      </c>
      <c r="M152" s="26" t="s">
        <v>67</v>
      </c>
      <c r="N152" s="26" t="s">
        <v>67</v>
      </c>
      <c r="O152" s="26" t="s">
        <v>75</v>
      </c>
      <c r="P152" s="26" t="s">
        <v>222</v>
      </c>
      <c r="Q152" s="26" t="s">
        <v>67</v>
      </c>
      <c r="R152" s="26" t="s">
        <v>67</v>
      </c>
      <c r="S152" s="26" t="s">
        <v>67</v>
      </c>
      <c r="T152" s="25" t="s">
        <v>67</v>
      </c>
      <c r="U152" s="25" t="s">
        <v>67</v>
      </c>
      <c r="V152" s="26" t="s">
        <v>67</v>
      </c>
      <c r="W152" s="26" t="s">
        <v>67</v>
      </c>
      <c r="X152" s="26" t="s">
        <v>67</v>
      </c>
      <c r="Y152" s="28">
        <v>44990.04225694445</v>
      </c>
      <c r="Z152" s="26" t="s">
        <v>67</v>
      </c>
    </row>
    <row r="153" spans="1:26" x14ac:dyDescent="0.25">
      <c r="A153" s="25">
        <v>15151</v>
      </c>
      <c r="B153" s="25" t="s">
        <v>93</v>
      </c>
      <c r="C153" s="25" t="s">
        <v>58</v>
      </c>
      <c r="D153" s="25" t="s">
        <v>216</v>
      </c>
      <c r="E153" s="25" t="s">
        <v>748</v>
      </c>
      <c r="F153" s="25" t="s">
        <v>187</v>
      </c>
      <c r="G153" s="25" t="s">
        <v>62</v>
      </c>
      <c r="H153" s="26" t="s">
        <v>216</v>
      </c>
      <c r="I153" s="27" t="s">
        <v>749</v>
      </c>
      <c r="J153" s="26" t="s">
        <v>746</v>
      </c>
      <c r="K153" s="26" t="s">
        <v>747</v>
      </c>
      <c r="L153" s="26" t="s">
        <v>92</v>
      </c>
      <c r="M153" s="26" t="s">
        <v>67</v>
      </c>
      <c r="N153" s="26" t="s">
        <v>67</v>
      </c>
      <c r="O153" s="26" t="s">
        <v>75</v>
      </c>
      <c r="P153" s="26" t="s">
        <v>222</v>
      </c>
      <c r="Q153" s="26" t="s">
        <v>67</v>
      </c>
      <c r="R153" s="26" t="s">
        <v>67</v>
      </c>
      <c r="S153" s="26" t="s">
        <v>67</v>
      </c>
      <c r="T153" s="25" t="s">
        <v>67</v>
      </c>
      <c r="U153" s="25" t="s">
        <v>67</v>
      </c>
      <c r="V153" s="26" t="s">
        <v>67</v>
      </c>
      <c r="W153" s="26" t="s">
        <v>67</v>
      </c>
      <c r="X153" s="26" t="s">
        <v>67</v>
      </c>
      <c r="Y153" s="28">
        <v>44990.04225694445</v>
      </c>
      <c r="Z153" s="26" t="s">
        <v>67</v>
      </c>
    </row>
    <row r="154" spans="1:26" x14ac:dyDescent="0.25">
      <c r="A154" s="25">
        <v>15152</v>
      </c>
      <c r="B154" s="25" t="s">
        <v>93</v>
      </c>
      <c r="C154" s="25" t="s">
        <v>58</v>
      </c>
      <c r="D154" s="25" t="s">
        <v>750</v>
      </c>
      <c r="E154" s="25" t="s">
        <v>748</v>
      </c>
      <c r="F154" s="25" t="s">
        <v>351</v>
      </c>
      <c r="G154" s="25" t="s">
        <v>62</v>
      </c>
      <c r="H154" s="26" t="s">
        <v>750</v>
      </c>
      <c r="I154" s="27" t="s">
        <v>751</v>
      </c>
      <c r="J154" s="26" t="s">
        <v>741</v>
      </c>
      <c r="K154" s="26" t="s">
        <v>752</v>
      </c>
      <c r="L154" s="26" t="s">
        <v>92</v>
      </c>
      <c r="M154" s="26" t="s">
        <v>67</v>
      </c>
      <c r="N154" s="26" t="s">
        <v>67</v>
      </c>
      <c r="O154" s="26" t="s">
        <v>75</v>
      </c>
      <c r="P154" s="26" t="s">
        <v>222</v>
      </c>
      <c r="Q154" s="26" t="s">
        <v>67</v>
      </c>
      <c r="R154" s="26" t="s">
        <v>67</v>
      </c>
      <c r="S154" s="26" t="s">
        <v>67</v>
      </c>
      <c r="T154" s="25" t="s">
        <v>67</v>
      </c>
      <c r="U154" s="25" t="s">
        <v>67</v>
      </c>
      <c r="V154" s="26" t="s">
        <v>67</v>
      </c>
      <c r="W154" s="26" t="s">
        <v>67</v>
      </c>
      <c r="X154" s="26" t="s">
        <v>67</v>
      </c>
      <c r="Y154" s="28">
        <v>44990.04225694445</v>
      </c>
      <c r="Z154" s="26" t="s">
        <v>67</v>
      </c>
    </row>
    <row r="155" spans="1:26" x14ac:dyDescent="0.25">
      <c r="A155" s="25">
        <v>15153</v>
      </c>
      <c r="B155" s="25" t="s">
        <v>93</v>
      </c>
      <c r="C155" s="25" t="s">
        <v>58</v>
      </c>
      <c r="D155" s="25" t="s">
        <v>753</v>
      </c>
      <c r="E155" s="25" t="s">
        <v>754</v>
      </c>
      <c r="F155" s="25" t="s">
        <v>218</v>
      </c>
      <c r="G155" s="25" t="s">
        <v>62</v>
      </c>
      <c r="H155" s="26" t="s">
        <v>753</v>
      </c>
      <c r="I155" s="27" t="s">
        <v>755</v>
      </c>
      <c r="J155" s="26" t="s">
        <v>741</v>
      </c>
      <c r="K155" s="26" t="s">
        <v>752</v>
      </c>
      <c r="L155" s="26" t="s">
        <v>92</v>
      </c>
      <c r="M155" s="26" t="s">
        <v>67</v>
      </c>
      <c r="N155" s="26" t="s">
        <v>67</v>
      </c>
      <c r="O155" s="26" t="s">
        <v>75</v>
      </c>
      <c r="P155" s="26" t="s">
        <v>222</v>
      </c>
      <c r="Q155" s="26" t="s">
        <v>67</v>
      </c>
      <c r="R155" s="26" t="s">
        <v>67</v>
      </c>
      <c r="S155" s="26" t="s">
        <v>67</v>
      </c>
      <c r="T155" s="25" t="s">
        <v>67</v>
      </c>
      <c r="U155" s="25" t="s">
        <v>67</v>
      </c>
      <c r="V155" s="26" t="s">
        <v>67</v>
      </c>
      <c r="W155" s="26" t="s">
        <v>67</v>
      </c>
      <c r="X155" s="26" t="s">
        <v>67</v>
      </c>
      <c r="Y155" s="28">
        <v>44990.04225694445</v>
      </c>
      <c r="Z155" s="26" t="s">
        <v>67</v>
      </c>
    </row>
    <row r="156" spans="1:26" x14ac:dyDescent="0.25">
      <c r="A156" s="25">
        <v>15154</v>
      </c>
      <c r="B156" s="25" t="s">
        <v>93</v>
      </c>
      <c r="C156" s="25" t="s">
        <v>58</v>
      </c>
      <c r="D156" s="25" t="s">
        <v>756</v>
      </c>
      <c r="E156" s="25" t="s">
        <v>757</v>
      </c>
      <c r="F156" s="25" t="s">
        <v>79</v>
      </c>
      <c r="G156" s="25" t="s">
        <v>62</v>
      </c>
      <c r="H156" s="26" t="s">
        <v>756</v>
      </c>
      <c r="I156" s="27" t="s">
        <v>758</v>
      </c>
      <c r="J156" s="26" t="s">
        <v>759</v>
      </c>
      <c r="K156" s="26" t="s">
        <v>760</v>
      </c>
      <c r="L156" s="26" t="s">
        <v>92</v>
      </c>
      <c r="M156" s="26" t="s">
        <v>67</v>
      </c>
      <c r="N156" s="26" t="s">
        <v>67</v>
      </c>
      <c r="O156" s="26" t="s">
        <v>75</v>
      </c>
      <c r="P156" s="26" t="s">
        <v>222</v>
      </c>
      <c r="Q156" s="26" t="s">
        <v>67</v>
      </c>
      <c r="R156" s="26" t="s">
        <v>67</v>
      </c>
      <c r="S156" s="26" t="s">
        <v>67</v>
      </c>
      <c r="T156" s="25" t="s">
        <v>67</v>
      </c>
      <c r="U156" s="25" t="s">
        <v>67</v>
      </c>
      <c r="V156" s="26" t="s">
        <v>67</v>
      </c>
      <c r="W156" s="26" t="s">
        <v>67</v>
      </c>
      <c r="X156" s="26" t="s">
        <v>67</v>
      </c>
      <c r="Y156" s="28">
        <v>44990.04225694445</v>
      </c>
      <c r="Z156" s="26" t="s">
        <v>67</v>
      </c>
    </row>
    <row r="157" spans="1:26" x14ac:dyDescent="0.25">
      <c r="A157" s="25">
        <v>15155</v>
      </c>
      <c r="B157" s="25" t="s">
        <v>93</v>
      </c>
      <c r="C157" s="25" t="s">
        <v>58</v>
      </c>
      <c r="D157" s="25" t="s">
        <v>256</v>
      </c>
      <c r="E157" s="25" t="s">
        <v>666</v>
      </c>
      <c r="F157" s="25" t="s">
        <v>269</v>
      </c>
      <c r="G157" s="25" t="s">
        <v>80</v>
      </c>
      <c r="H157" s="26" t="s">
        <v>256</v>
      </c>
      <c r="I157" s="27" t="s">
        <v>761</v>
      </c>
      <c r="J157" s="26" t="s">
        <v>762</v>
      </c>
      <c r="K157" s="26" t="s">
        <v>763</v>
      </c>
      <c r="L157" s="26" t="s">
        <v>92</v>
      </c>
      <c r="M157" s="26" t="s">
        <v>67</v>
      </c>
      <c r="N157" s="26" t="s">
        <v>67</v>
      </c>
      <c r="O157" s="26" t="s">
        <v>75</v>
      </c>
      <c r="P157" s="26" t="s">
        <v>261</v>
      </c>
      <c r="Q157" s="26" t="s">
        <v>67</v>
      </c>
      <c r="R157" s="26" t="s">
        <v>67</v>
      </c>
      <c r="S157" s="26" t="s">
        <v>67</v>
      </c>
      <c r="T157" s="25" t="s">
        <v>67</v>
      </c>
      <c r="U157" s="25" t="s">
        <v>67</v>
      </c>
      <c r="V157" s="26" t="s">
        <v>67</v>
      </c>
      <c r="W157" s="26" t="s">
        <v>67</v>
      </c>
      <c r="X157" s="26" t="s">
        <v>67</v>
      </c>
      <c r="Y157" s="28">
        <v>44990.03607638889</v>
      </c>
      <c r="Z157" s="26" t="s">
        <v>67</v>
      </c>
    </row>
    <row r="158" spans="1:26" x14ac:dyDescent="0.25">
      <c r="A158" s="25">
        <v>15156</v>
      </c>
      <c r="B158" s="25" t="s">
        <v>93</v>
      </c>
      <c r="C158" s="25" t="s">
        <v>58</v>
      </c>
      <c r="D158" s="25" t="s">
        <v>764</v>
      </c>
      <c r="E158" s="25" t="s">
        <v>765</v>
      </c>
      <c r="F158" s="25" t="s">
        <v>135</v>
      </c>
      <c r="G158" s="25" t="s">
        <v>80</v>
      </c>
      <c r="H158" s="26" t="s">
        <v>764</v>
      </c>
      <c r="I158" s="27" t="s">
        <v>766</v>
      </c>
      <c r="J158" s="26" t="s">
        <v>767</v>
      </c>
      <c r="K158" s="26" t="s">
        <v>768</v>
      </c>
      <c r="L158" s="26" t="s">
        <v>92</v>
      </c>
      <c r="M158" s="26" t="s">
        <v>67</v>
      </c>
      <c r="N158" s="26" t="s">
        <v>67</v>
      </c>
      <c r="O158" s="26" t="s">
        <v>75</v>
      </c>
      <c r="P158" s="26" t="s">
        <v>249</v>
      </c>
      <c r="Q158" s="26" t="s">
        <v>67</v>
      </c>
      <c r="R158" s="26" t="s">
        <v>67</v>
      </c>
      <c r="S158" s="26" t="s">
        <v>67</v>
      </c>
      <c r="T158" s="25" t="s">
        <v>67</v>
      </c>
      <c r="U158" s="25" t="s">
        <v>67</v>
      </c>
      <c r="V158" s="26" t="s">
        <v>67</v>
      </c>
      <c r="W158" s="26" t="s">
        <v>67</v>
      </c>
      <c r="X158" s="26" t="s">
        <v>67</v>
      </c>
      <c r="Y158" s="28">
        <v>44992.00787037037</v>
      </c>
      <c r="Z158" s="26" t="s">
        <v>67</v>
      </c>
    </row>
    <row r="159" spans="1:26" x14ac:dyDescent="0.25">
      <c r="A159" s="25">
        <v>15157</v>
      </c>
      <c r="B159" s="25" t="s">
        <v>93</v>
      </c>
      <c r="C159" s="25" t="s">
        <v>58</v>
      </c>
      <c r="D159" s="25" t="s">
        <v>764</v>
      </c>
      <c r="E159" s="25" t="s">
        <v>769</v>
      </c>
      <c r="F159" s="25" t="s">
        <v>281</v>
      </c>
      <c r="G159" s="25" t="s">
        <v>80</v>
      </c>
      <c r="H159" s="26" t="s">
        <v>764</v>
      </c>
      <c r="I159" s="27" t="s">
        <v>770</v>
      </c>
      <c r="J159" s="26" t="s">
        <v>771</v>
      </c>
      <c r="K159" s="26" t="s">
        <v>772</v>
      </c>
      <c r="L159" s="26" t="s">
        <v>92</v>
      </c>
      <c r="M159" s="26" t="s">
        <v>67</v>
      </c>
      <c r="N159" s="26" t="s">
        <v>67</v>
      </c>
      <c r="O159" s="26" t="s">
        <v>75</v>
      </c>
      <c r="P159" s="26" t="s">
        <v>249</v>
      </c>
      <c r="Q159" s="26" t="s">
        <v>67</v>
      </c>
      <c r="R159" s="26" t="s">
        <v>67</v>
      </c>
      <c r="S159" s="26" t="s">
        <v>67</v>
      </c>
      <c r="T159" s="25" t="s">
        <v>67</v>
      </c>
      <c r="U159" s="25" t="s">
        <v>67</v>
      </c>
      <c r="V159" s="26" t="s">
        <v>67</v>
      </c>
      <c r="W159" s="26" t="s">
        <v>67</v>
      </c>
      <c r="X159" s="26" t="s">
        <v>67</v>
      </c>
      <c r="Y159" s="28">
        <v>44992.00787037037</v>
      </c>
      <c r="Z159" s="26" t="s">
        <v>67</v>
      </c>
    </row>
    <row r="160" spans="1:26" x14ac:dyDescent="0.25">
      <c r="A160" s="25">
        <v>15158</v>
      </c>
      <c r="B160" s="25" t="s">
        <v>93</v>
      </c>
      <c r="C160" s="25" t="s">
        <v>58</v>
      </c>
      <c r="D160" s="25" t="s">
        <v>773</v>
      </c>
      <c r="E160" s="25" t="s">
        <v>449</v>
      </c>
      <c r="F160" s="25" t="s">
        <v>469</v>
      </c>
      <c r="G160" s="25" t="s">
        <v>80</v>
      </c>
      <c r="H160" s="26" t="s">
        <v>773</v>
      </c>
      <c r="I160" s="27" t="s">
        <v>774</v>
      </c>
      <c r="J160" s="26" t="s">
        <v>775</v>
      </c>
      <c r="K160" s="26" t="s">
        <v>775</v>
      </c>
      <c r="L160" s="26" t="s">
        <v>92</v>
      </c>
      <c r="M160" s="26" t="s">
        <v>67</v>
      </c>
      <c r="N160" s="26" t="s">
        <v>67</v>
      </c>
      <c r="O160" s="26" t="s">
        <v>75</v>
      </c>
      <c r="P160" s="26" t="s">
        <v>93</v>
      </c>
      <c r="Q160" s="26" t="s">
        <v>67</v>
      </c>
      <c r="R160" s="26" t="s">
        <v>67</v>
      </c>
      <c r="S160" s="26" t="s">
        <v>67</v>
      </c>
      <c r="T160" s="25" t="s">
        <v>67</v>
      </c>
      <c r="U160" s="25" t="s">
        <v>67</v>
      </c>
      <c r="V160" s="26" t="s">
        <v>67</v>
      </c>
      <c r="W160" s="26" t="s">
        <v>67</v>
      </c>
      <c r="X160" s="26" t="s">
        <v>67</v>
      </c>
      <c r="Y160" s="28">
        <v>44992.033425925925</v>
      </c>
      <c r="Z160" s="26" t="s">
        <v>67</v>
      </c>
    </row>
    <row r="161" spans="1:26" x14ac:dyDescent="0.25">
      <c r="A161" s="25">
        <v>15159</v>
      </c>
      <c r="B161" s="25" t="s">
        <v>93</v>
      </c>
      <c r="C161" s="25" t="s">
        <v>58</v>
      </c>
      <c r="D161" s="25" t="s">
        <v>776</v>
      </c>
      <c r="E161" s="25" t="s">
        <v>334</v>
      </c>
      <c r="F161" s="25" t="s">
        <v>281</v>
      </c>
      <c r="G161" s="25" t="s">
        <v>80</v>
      </c>
      <c r="H161" s="26" t="s">
        <v>776</v>
      </c>
      <c r="I161" s="27" t="s">
        <v>777</v>
      </c>
      <c r="J161" s="26" t="s">
        <v>775</v>
      </c>
      <c r="K161" s="26" t="s">
        <v>775</v>
      </c>
      <c r="L161" s="26" t="s">
        <v>92</v>
      </c>
      <c r="M161" s="26" t="s">
        <v>67</v>
      </c>
      <c r="N161" s="26" t="s">
        <v>67</v>
      </c>
      <c r="O161" s="26" t="s">
        <v>75</v>
      </c>
      <c r="P161" s="26" t="s">
        <v>93</v>
      </c>
      <c r="Q161" s="26" t="s">
        <v>67</v>
      </c>
      <c r="R161" s="26" t="s">
        <v>67</v>
      </c>
      <c r="S161" s="26" t="s">
        <v>67</v>
      </c>
      <c r="T161" s="25" t="s">
        <v>67</v>
      </c>
      <c r="U161" s="25" t="s">
        <v>67</v>
      </c>
      <c r="V161" s="26" t="s">
        <v>67</v>
      </c>
      <c r="W161" s="26" t="s">
        <v>67</v>
      </c>
      <c r="X161" s="26" t="s">
        <v>67</v>
      </c>
      <c r="Y161" s="28">
        <v>44992.032546296294</v>
      </c>
      <c r="Z161" s="26" t="s">
        <v>67</v>
      </c>
    </row>
    <row r="162" spans="1:26" x14ac:dyDescent="0.25">
      <c r="A162" s="25">
        <v>15160</v>
      </c>
      <c r="B162" s="25" t="s">
        <v>93</v>
      </c>
      <c r="C162" s="25" t="s">
        <v>58</v>
      </c>
      <c r="D162" s="25" t="s">
        <v>778</v>
      </c>
      <c r="E162" s="25" t="s">
        <v>779</v>
      </c>
      <c r="F162" s="25" t="s">
        <v>469</v>
      </c>
      <c r="G162" s="25" t="s">
        <v>80</v>
      </c>
      <c r="H162" s="26" t="s">
        <v>778</v>
      </c>
      <c r="I162" s="27" t="s">
        <v>780</v>
      </c>
      <c r="J162" s="26" t="s">
        <v>781</v>
      </c>
      <c r="K162" s="26" t="s">
        <v>781</v>
      </c>
      <c r="L162" s="26" t="s">
        <v>92</v>
      </c>
      <c r="M162" s="26" t="s">
        <v>67</v>
      </c>
      <c r="N162" s="26" t="s">
        <v>67</v>
      </c>
      <c r="O162" s="26" t="s">
        <v>75</v>
      </c>
      <c r="P162" s="26" t="s">
        <v>145</v>
      </c>
      <c r="Q162" s="26" t="s">
        <v>67</v>
      </c>
      <c r="R162" s="26" t="s">
        <v>67</v>
      </c>
      <c r="S162" s="26" t="s">
        <v>67</v>
      </c>
      <c r="T162" s="25" t="s">
        <v>67</v>
      </c>
      <c r="U162" s="25" t="s">
        <v>67</v>
      </c>
      <c r="V162" s="26" t="s">
        <v>67</v>
      </c>
      <c r="W162" s="26" t="s">
        <v>67</v>
      </c>
      <c r="X162" s="26" t="s">
        <v>67</v>
      </c>
      <c r="Y162" s="28">
        <v>44990.073842592596</v>
      </c>
      <c r="Z162" s="26" t="s">
        <v>67</v>
      </c>
    </row>
    <row r="163" spans="1:26" x14ac:dyDescent="0.25">
      <c r="A163" s="25">
        <v>15161</v>
      </c>
      <c r="B163" s="25" t="s">
        <v>93</v>
      </c>
      <c r="C163" s="25" t="s">
        <v>58</v>
      </c>
      <c r="D163" s="25" t="s">
        <v>782</v>
      </c>
      <c r="E163" s="25" t="s">
        <v>783</v>
      </c>
      <c r="F163" s="25" t="s">
        <v>303</v>
      </c>
      <c r="G163" s="25" t="s">
        <v>80</v>
      </c>
      <c r="H163" s="26" t="s">
        <v>782</v>
      </c>
      <c r="I163" s="27" t="s">
        <v>784</v>
      </c>
      <c r="J163" s="26" t="s">
        <v>785</v>
      </c>
      <c r="K163" s="26" t="s">
        <v>785</v>
      </c>
      <c r="L163" s="26" t="s">
        <v>92</v>
      </c>
      <c r="M163" s="26" t="s">
        <v>67</v>
      </c>
      <c r="N163" s="26" t="s">
        <v>67</v>
      </c>
      <c r="O163" s="26" t="s">
        <v>75</v>
      </c>
      <c r="P163" s="26" t="s">
        <v>123</v>
      </c>
      <c r="Q163" s="26" t="s">
        <v>67</v>
      </c>
      <c r="R163" s="26" t="s">
        <v>67</v>
      </c>
      <c r="S163" s="26" t="s">
        <v>67</v>
      </c>
      <c r="T163" s="25" t="s">
        <v>67</v>
      </c>
      <c r="U163" s="25" t="s">
        <v>67</v>
      </c>
      <c r="V163" s="26" t="s">
        <v>67</v>
      </c>
      <c r="W163" s="26" t="s">
        <v>67</v>
      </c>
      <c r="X163" s="26" t="s">
        <v>67</v>
      </c>
      <c r="Y163" s="28">
        <v>44990.063368055555</v>
      </c>
      <c r="Z163" s="26" t="s">
        <v>67</v>
      </c>
    </row>
    <row r="164" spans="1:26" x14ac:dyDescent="0.25">
      <c r="A164" s="25">
        <v>15162</v>
      </c>
      <c r="B164" s="25" t="s">
        <v>93</v>
      </c>
      <c r="C164" s="25" t="s">
        <v>58</v>
      </c>
      <c r="D164" s="25" t="s">
        <v>786</v>
      </c>
      <c r="E164" s="25" t="s">
        <v>787</v>
      </c>
      <c r="F164" s="25" t="s">
        <v>436</v>
      </c>
      <c r="G164" s="25" t="s">
        <v>80</v>
      </c>
      <c r="H164" s="26" t="s">
        <v>786</v>
      </c>
      <c r="I164" s="27" t="s">
        <v>788</v>
      </c>
      <c r="J164" s="26" t="s">
        <v>785</v>
      </c>
      <c r="K164" s="26" t="s">
        <v>785</v>
      </c>
      <c r="L164" s="26" t="s">
        <v>92</v>
      </c>
      <c r="M164" s="26" t="s">
        <v>67</v>
      </c>
      <c r="N164" s="26" t="s">
        <v>67</v>
      </c>
      <c r="O164" s="26" t="s">
        <v>75</v>
      </c>
      <c r="P164" s="26" t="s">
        <v>123</v>
      </c>
      <c r="Q164" s="26" t="s">
        <v>67</v>
      </c>
      <c r="R164" s="26" t="s">
        <v>67</v>
      </c>
      <c r="S164" s="26" t="s">
        <v>67</v>
      </c>
      <c r="T164" s="25" t="s">
        <v>67</v>
      </c>
      <c r="U164" s="25" t="s">
        <v>67</v>
      </c>
      <c r="V164" s="26" t="s">
        <v>67</v>
      </c>
      <c r="W164" s="26" t="s">
        <v>67</v>
      </c>
      <c r="X164" s="26" t="s">
        <v>67</v>
      </c>
      <c r="Y164" s="28">
        <v>44990.053449074076</v>
      </c>
      <c r="Z164" s="26" t="s">
        <v>67</v>
      </c>
    </row>
    <row r="165" spans="1:26" x14ac:dyDescent="0.25">
      <c r="A165" s="25">
        <v>15163</v>
      </c>
      <c r="B165" s="25" t="s">
        <v>93</v>
      </c>
      <c r="C165" s="25" t="s">
        <v>58</v>
      </c>
      <c r="D165" s="25" t="s">
        <v>789</v>
      </c>
      <c r="E165" s="25" t="s">
        <v>790</v>
      </c>
      <c r="F165" s="25" t="s">
        <v>79</v>
      </c>
      <c r="G165" s="25" t="s">
        <v>80</v>
      </c>
      <c r="H165" s="26" t="s">
        <v>789</v>
      </c>
      <c r="I165" s="27" t="s">
        <v>791</v>
      </c>
      <c r="J165" s="26" t="s">
        <v>785</v>
      </c>
      <c r="K165" s="26" t="s">
        <v>785</v>
      </c>
      <c r="L165" s="26" t="s">
        <v>92</v>
      </c>
      <c r="M165" s="26" t="s">
        <v>67</v>
      </c>
      <c r="N165" s="26" t="s">
        <v>67</v>
      </c>
      <c r="O165" s="26" t="s">
        <v>75</v>
      </c>
      <c r="P165" s="26" t="s">
        <v>704</v>
      </c>
      <c r="Q165" s="26" t="s">
        <v>67</v>
      </c>
      <c r="R165" s="26" t="s">
        <v>67</v>
      </c>
      <c r="S165" s="26" t="s">
        <v>67</v>
      </c>
      <c r="T165" s="25" t="s">
        <v>67</v>
      </c>
      <c r="U165" s="25" t="s">
        <v>67</v>
      </c>
      <c r="V165" s="26" t="s">
        <v>67</v>
      </c>
      <c r="W165" s="26" t="s">
        <v>67</v>
      </c>
      <c r="X165" s="26" t="s">
        <v>67</v>
      </c>
      <c r="Y165" s="28">
        <v>44990.054143518515</v>
      </c>
      <c r="Z165" s="26" t="s">
        <v>67</v>
      </c>
    </row>
    <row r="166" spans="1:26" x14ac:dyDescent="0.25">
      <c r="A166" s="25">
        <v>15164</v>
      </c>
      <c r="B166" s="25" t="s">
        <v>93</v>
      </c>
      <c r="C166" s="25" t="s">
        <v>58</v>
      </c>
      <c r="D166" s="25" t="s">
        <v>792</v>
      </c>
      <c r="E166" s="25" t="s">
        <v>793</v>
      </c>
      <c r="F166" s="25" t="s">
        <v>61</v>
      </c>
      <c r="G166" s="25" t="s">
        <v>80</v>
      </c>
      <c r="H166" s="26" t="s">
        <v>792</v>
      </c>
      <c r="I166" s="27" t="s">
        <v>794</v>
      </c>
      <c r="J166" s="26" t="s">
        <v>785</v>
      </c>
      <c r="K166" s="26" t="s">
        <v>785</v>
      </c>
      <c r="L166" s="26" t="s">
        <v>92</v>
      </c>
      <c r="M166" s="26" t="s">
        <v>67</v>
      </c>
      <c r="N166" s="26" t="s">
        <v>67</v>
      </c>
      <c r="O166" s="26" t="s">
        <v>75</v>
      </c>
      <c r="P166" s="26" t="s">
        <v>704</v>
      </c>
      <c r="Q166" s="26" t="s">
        <v>67</v>
      </c>
      <c r="R166" s="26" t="s">
        <v>67</v>
      </c>
      <c r="S166" s="26" t="s">
        <v>67</v>
      </c>
      <c r="T166" s="25" t="s">
        <v>67</v>
      </c>
      <c r="U166" s="25" t="s">
        <v>67</v>
      </c>
      <c r="V166" s="26" t="s">
        <v>67</v>
      </c>
      <c r="W166" s="26" t="s">
        <v>67</v>
      </c>
      <c r="X166" s="26" t="s">
        <v>67</v>
      </c>
      <c r="Y166" s="28">
        <v>44990.054143518515</v>
      </c>
      <c r="Z166" s="26" t="s">
        <v>67</v>
      </c>
    </row>
    <row r="167" spans="1:26" x14ac:dyDescent="0.25">
      <c r="A167" s="25">
        <v>15165</v>
      </c>
      <c r="B167" s="25" t="s">
        <v>93</v>
      </c>
      <c r="C167" s="25" t="s">
        <v>58</v>
      </c>
      <c r="D167" s="25" t="s">
        <v>795</v>
      </c>
      <c r="E167" s="25" t="s">
        <v>793</v>
      </c>
      <c r="F167" s="25" t="s">
        <v>88</v>
      </c>
      <c r="G167" s="25" t="s">
        <v>80</v>
      </c>
      <c r="H167" s="26" t="s">
        <v>795</v>
      </c>
      <c r="I167" s="27" t="s">
        <v>796</v>
      </c>
      <c r="J167" s="26" t="s">
        <v>785</v>
      </c>
      <c r="K167" s="26" t="s">
        <v>785</v>
      </c>
      <c r="L167" s="26" t="s">
        <v>92</v>
      </c>
      <c r="M167" s="26" t="s">
        <v>67</v>
      </c>
      <c r="N167" s="26" t="s">
        <v>67</v>
      </c>
      <c r="O167" s="26" t="s">
        <v>75</v>
      </c>
      <c r="P167" s="26" t="s">
        <v>704</v>
      </c>
      <c r="Q167" s="26" t="s">
        <v>67</v>
      </c>
      <c r="R167" s="26" t="s">
        <v>67</v>
      </c>
      <c r="S167" s="26" t="s">
        <v>67</v>
      </c>
      <c r="T167" s="25" t="s">
        <v>67</v>
      </c>
      <c r="U167" s="25" t="s">
        <v>67</v>
      </c>
      <c r="V167" s="26" t="s">
        <v>67</v>
      </c>
      <c r="W167" s="26" t="s">
        <v>67</v>
      </c>
      <c r="X167" s="26" t="s">
        <v>67</v>
      </c>
      <c r="Y167" s="28">
        <v>44990.054143518515</v>
      </c>
      <c r="Z167" s="26" t="s">
        <v>67</v>
      </c>
    </row>
    <row r="168" spans="1:26" x14ac:dyDescent="0.25">
      <c r="A168" s="25">
        <v>15166</v>
      </c>
      <c r="B168" s="25" t="s">
        <v>93</v>
      </c>
      <c r="C168" s="25" t="s">
        <v>58</v>
      </c>
      <c r="D168" s="25" t="s">
        <v>797</v>
      </c>
      <c r="E168" s="25" t="s">
        <v>798</v>
      </c>
      <c r="F168" s="25" t="s">
        <v>325</v>
      </c>
      <c r="G168" s="25" t="s">
        <v>80</v>
      </c>
      <c r="H168" s="26" t="s">
        <v>797</v>
      </c>
      <c r="I168" s="27" t="s">
        <v>799</v>
      </c>
      <c r="J168" s="26" t="s">
        <v>785</v>
      </c>
      <c r="K168" s="26" t="s">
        <v>785</v>
      </c>
      <c r="L168" s="26" t="s">
        <v>92</v>
      </c>
      <c r="M168" s="26" t="s">
        <v>67</v>
      </c>
      <c r="N168" s="26" t="s">
        <v>67</v>
      </c>
      <c r="O168" s="26" t="s">
        <v>75</v>
      </c>
      <c r="P168" s="26" t="s">
        <v>704</v>
      </c>
      <c r="Q168" s="26" t="s">
        <v>67</v>
      </c>
      <c r="R168" s="26" t="s">
        <v>67</v>
      </c>
      <c r="S168" s="26" t="s">
        <v>67</v>
      </c>
      <c r="T168" s="25" t="s">
        <v>67</v>
      </c>
      <c r="U168" s="25" t="s">
        <v>67</v>
      </c>
      <c r="V168" s="26" t="s">
        <v>67</v>
      </c>
      <c r="W168" s="26" t="s">
        <v>67</v>
      </c>
      <c r="X168" s="26" t="s">
        <v>67</v>
      </c>
      <c r="Y168" s="28">
        <v>44990.054143518515</v>
      </c>
      <c r="Z168" s="26" t="s">
        <v>67</v>
      </c>
    </row>
    <row r="169" spans="1:26" x14ac:dyDescent="0.25">
      <c r="A169" s="25">
        <v>15167</v>
      </c>
      <c r="B169" s="25" t="s">
        <v>93</v>
      </c>
      <c r="C169" s="25" t="s">
        <v>58</v>
      </c>
      <c r="D169" s="25" t="s">
        <v>800</v>
      </c>
      <c r="E169" s="25" t="s">
        <v>801</v>
      </c>
      <c r="F169" s="25" t="s">
        <v>398</v>
      </c>
      <c r="G169" s="25" t="s">
        <v>80</v>
      </c>
      <c r="H169" s="26" t="s">
        <v>800</v>
      </c>
      <c r="I169" s="27" t="s">
        <v>802</v>
      </c>
      <c r="J169" s="26" t="s">
        <v>785</v>
      </c>
      <c r="K169" s="26" t="s">
        <v>785</v>
      </c>
      <c r="L169" s="26" t="s">
        <v>92</v>
      </c>
      <c r="M169" s="26" t="s">
        <v>67</v>
      </c>
      <c r="N169" s="26" t="s">
        <v>67</v>
      </c>
      <c r="O169" s="26" t="s">
        <v>75</v>
      </c>
      <c r="P169" s="26" t="s">
        <v>215</v>
      </c>
      <c r="Q169" s="26" t="s">
        <v>67</v>
      </c>
      <c r="R169" s="26" t="s">
        <v>67</v>
      </c>
      <c r="S169" s="26" t="s">
        <v>67</v>
      </c>
      <c r="T169" s="25" t="s">
        <v>67</v>
      </c>
      <c r="U169" s="25" t="s">
        <v>67</v>
      </c>
      <c r="V169" s="26" t="s">
        <v>67</v>
      </c>
      <c r="W169" s="26" t="s">
        <v>67</v>
      </c>
      <c r="X169" s="26" t="s">
        <v>67</v>
      </c>
      <c r="Y169" s="28">
        <v>44990.051354166666</v>
      </c>
      <c r="Z169" s="26" t="s">
        <v>67</v>
      </c>
    </row>
    <row r="170" spans="1:26" x14ac:dyDescent="0.25">
      <c r="A170" s="25">
        <v>15168</v>
      </c>
      <c r="B170" s="25" t="s">
        <v>93</v>
      </c>
      <c r="C170" s="25" t="s">
        <v>58</v>
      </c>
      <c r="D170" s="25" t="s">
        <v>803</v>
      </c>
      <c r="E170" s="25" t="s">
        <v>804</v>
      </c>
      <c r="F170" s="25" t="s">
        <v>130</v>
      </c>
      <c r="G170" s="25" t="s">
        <v>80</v>
      </c>
      <c r="H170" s="26" t="s">
        <v>803</v>
      </c>
      <c r="I170" s="27" t="s">
        <v>805</v>
      </c>
      <c r="J170" s="26" t="s">
        <v>785</v>
      </c>
      <c r="K170" s="26" t="s">
        <v>785</v>
      </c>
      <c r="L170" s="26" t="s">
        <v>92</v>
      </c>
      <c r="M170" s="26" t="s">
        <v>67</v>
      </c>
      <c r="N170" s="26" t="s">
        <v>67</v>
      </c>
      <c r="O170" s="26" t="s">
        <v>75</v>
      </c>
      <c r="P170" s="26" t="s">
        <v>222</v>
      </c>
      <c r="Q170" s="26" t="s">
        <v>67</v>
      </c>
      <c r="R170" s="26" t="s">
        <v>67</v>
      </c>
      <c r="S170" s="26" t="s">
        <v>67</v>
      </c>
      <c r="T170" s="25" t="s">
        <v>67</v>
      </c>
      <c r="U170" s="25" t="s">
        <v>67</v>
      </c>
      <c r="V170" s="26" t="s">
        <v>67</v>
      </c>
      <c r="W170" s="26" t="s">
        <v>67</v>
      </c>
      <c r="X170" s="26" t="s">
        <v>67</v>
      </c>
      <c r="Y170" s="28">
        <v>44990.04225694445</v>
      </c>
      <c r="Z170" s="26" t="s">
        <v>67</v>
      </c>
    </row>
    <row r="171" spans="1:26" x14ac:dyDescent="0.25">
      <c r="A171" s="25">
        <v>15169</v>
      </c>
      <c r="B171" s="25" t="s">
        <v>93</v>
      </c>
      <c r="C171" s="25" t="s">
        <v>58</v>
      </c>
      <c r="D171" s="25" t="s">
        <v>806</v>
      </c>
      <c r="E171" s="25" t="s">
        <v>807</v>
      </c>
      <c r="F171" s="25" t="s">
        <v>506</v>
      </c>
      <c r="G171" s="25" t="s">
        <v>80</v>
      </c>
      <c r="H171" s="26" t="s">
        <v>806</v>
      </c>
      <c r="I171" s="27" t="s">
        <v>808</v>
      </c>
      <c r="J171" s="26" t="s">
        <v>781</v>
      </c>
      <c r="K171" s="26" t="s">
        <v>809</v>
      </c>
      <c r="L171" s="26" t="s">
        <v>92</v>
      </c>
      <c r="M171" s="26" t="s">
        <v>67</v>
      </c>
      <c r="N171" s="26" t="s">
        <v>67</v>
      </c>
      <c r="O171" s="26" t="s">
        <v>75</v>
      </c>
      <c r="P171" s="26" t="s">
        <v>810</v>
      </c>
      <c r="Q171" s="26" t="s">
        <v>67</v>
      </c>
      <c r="R171" s="26" t="s">
        <v>67</v>
      </c>
      <c r="S171" s="26" t="s">
        <v>67</v>
      </c>
      <c r="T171" s="25" t="s">
        <v>67</v>
      </c>
      <c r="U171" s="25" t="s">
        <v>67</v>
      </c>
      <c r="V171" s="26" t="s">
        <v>67</v>
      </c>
      <c r="W171" s="26" t="s">
        <v>67</v>
      </c>
      <c r="X171" s="26" t="s">
        <v>67</v>
      </c>
      <c r="Y171" s="28">
        <v>44990.03364583333</v>
      </c>
      <c r="Z171" s="26" t="s">
        <v>67</v>
      </c>
    </row>
    <row r="172" spans="1:26" x14ac:dyDescent="0.25">
      <c r="A172" s="25">
        <v>15170</v>
      </c>
      <c r="B172" s="25" t="s">
        <v>93</v>
      </c>
      <c r="C172" s="25" t="s">
        <v>58</v>
      </c>
      <c r="D172" s="25" t="s">
        <v>811</v>
      </c>
      <c r="E172" s="25" t="s">
        <v>812</v>
      </c>
      <c r="F172" s="25" t="s">
        <v>275</v>
      </c>
      <c r="G172" s="25" t="s">
        <v>62</v>
      </c>
      <c r="H172" s="26" t="s">
        <v>811</v>
      </c>
      <c r="I172" s="27" t="s">
        <v>813</v>
      </c>
      <c r="J172" s="26" t="s">
        <v>814</v>
      </c>
      <c r="K172" s="26" t="s">
        <v>815</v>
      </c>
      <c r="L172" s="26" t="s">
        <v>74</v>
      </c>
      <c r="M172" s="26" t="s">
        <v>67</v>
      </c>
      <c r="N172" s="26" t="s">
        <v>67</v>
      </c>
      <c r="O172" s="26" t="s">
        <v>75</v>
      </c>
      <c r="P172" s="26" t="s">
        <v>261</v>
      </c>
      <c r="Q172" s="26" t="s">
        <v>67</v>
      </c>
      <c r="R172" s="26" t="s">
        <v>67</v>
      </c>
      <c r="S172" s="26" t="s">
        <v>67</v>
      </c>
      <c r="T172" s="25" t="s">
        <v>67</v>
      </c>
      <c r="U172" s="25" t="s">
        <v>67</v>
      </c>
      <c r="V172" s="26" t="s">
        <v>67</v>
      </c>
      <c r="W172" s="26" t="s">
        <v>67</v>
      </c>
      <c r="X172" s="26" t="s">
        <v>67</v>
      </c>
      <c r="Y172" s="28">
        <v>44992.00195601852</v>
      </c>
      <c r="Z172" s="26" t="s">
        <v>67</v>
      </c>
    </row>
    <row r="173" spans="1:26" x14ac:dyDescent="0.25">
      <c r="A173" s="25">
        <v>15171</v>
      </c>
      <c r="B173" s="25" t="s">
        <v>93</v>
      </c>
      <c r="C173" s="25" t="s">
        <v>58</v>
      </c>
      <c r="D173" s="25" t="s">
        <v>816</v>
      </c>
      <c r="E173" s="25" t="s">
        <v>804</v>
      </c>
      <c r="F173" s="25" t="s">
        <v>502</v>
      </c>
      <c r="G173" s="25" t="s">
        <v>62</v>
      </c>
      <c r="H173" s="26" t="s">
        <v>816</v>
      </c>
      <c r="I173" s="27" t="s">
        <v>817</v>
      </c>
      <c r="J173" s="26" t="s">
        <v>818</v>
      </c>
      <c r="K173" s="26" t="s">
        <v>819</v>
      </c>
      <c r="L173" s="26" t="s">
        <v>92</v>
      </c>
      <c r="M173" s="26" t="s">
        <v>67</v>
      </c>
      <c r="N173" s="26" t="s">
        <v>67</v>
      </c>
      <c r="O173" s="26" t="s">
        <v>75</v>
      </c>
      <c r="P173" s="26" t="s">
        <v>222</v>
      </c>
      <c r="Q173" s="26" t="s">
        <v>67</v>
      </c>
      <c r="R173" s="26" t="s">
        <v>67</v>
      </c>
      <c r="S173" s="26" t="s">
        <v>67</v>
      </c>
      <c r="T173" s="25" t="s">
        <v>67</v>
      </c>
      <c r="U173" s="25" t="s">
        <v>67</v>
      </c>
      <c r="V173" s="26" t="s">
        <v>67</v>
      </c>
      <c r="W173" s="26" t="s">
        <v>67</v>
      </c>
      <c r="X173" s="26" t="s">
        <v>67</v>
      </c>
      <c r="Y173" s="28">
        <v>44990.04225694445</v>
      </c>
      <c r="Z173" s="26" t="s">
        <v>67</v>
      </c>
    </row>
    <row r="174" spans="1:26" x14ac:dyDescent="0.25">
      <c r="A174" s="25">
        <v>15172</v>
      </c>
      <c r="B174" s="25" t="s">
        <v>93</v>
      </c>
      <c r="C174" s="25" t="s">
        <v>58</v>
      </c>
      <c r="D174" s="25" t="s">
        <v>133</v>
      </c>
      <c r="E174" s="25" t="s">
        <v>134</v>
      </c>
      <c r="F174" s="25" t="s">
        <v>252</v>
      </c>
      <c r="G174" s="25" t="s">
        <v>62</v>
      </c>
      <c r="H174" s="26" t="s">
        <v>133</v>
      </c>
      <c r="I174" s="27" t="s">
        <v>820</v>
      </c>
      <c r="J174" s="26" t="s">
        <v>821</v>
      </c>
      <c r="K174" s="26" t="s">
        <v>822</v>
      </c>
      <c r="L174" s="26" t="s">
        <v>92</v>
      </c>
      <c r="M174" s="26" t="s">
        <v>67</v>
      </c>
      <c r="N174" s="26" t="s">
        <v>67</v>
      </c>
      <c r="O174" s="26" t="s">
        <v>75</v>
      </c>
      <c r="P174" s="26" t="s">
        <v>101</v>
      </c>
      <c r="Q174" s="26" t="s">
        <v>67</v>
      </c>
      <c r="R174" s="26" t="s">
        <v>67</v>
      </c>
      <c r="S174" s="26" t="s">
        <v>67</v>
      </c>
      <c r="T174" s="25" t="s">
        <v>67</v>
      </c>
      <c r="U174" s="25" t="s">
        <v>67</v>
      </c>
      <c r="V174" s="26" t="s">
        <v>67</v>
      </c>
      <c r="W174" s="26" t="s">
        <v>67</v>
      </c>
      <c r="X174" s="26" t="s">
        <v>67</v>
      </c>
      <c r="Y174" s="28">
        <v>44992.01299768519</v>
      </c>
      <c r="Z174" s="26" t="s">
        <v>67</v>
      </c>
    </row>
    <row r="175" spans="1:26" x14ac:dyDescent="0.25">
      <c r="A175" s="25">
        <v>15173</v>
      </c>
      <c r="B175" s="25" t="s">
        <v>93</v>
      </c>
      <c r="C175" s="25" t="s">
        <v>58</v>
      </c>
      <c r="D175" s="25" t="s">
        <v>67</v>
      </c>
      <c r="E175" s="25" t="s">
        <v>67</v>
      </c>
      <c r="F175" s="25" t="s">
        <v>67</v>
      </c>
      <c r="G175" s="25" t="s">
        <v>62</v>
      </c>
      <c r="H175" s="26" t="s">
        <v>67</v>
      </c>
      <c r="I175" s="27" t="s">
        <v>98</v>
      </c>
      <c r="J175" s="26" t="s">
        <v>823</v>
      </c>
      <c r="K175" s="26" t="s">
        <v>824</v>
      </c>
      <c r="L175" s="26" t="s">
        <v>92</v>
      </c>
      <c r="M175" s="26" t="s">
        <v>67</v>
      </c>
      <c r="N175" s="26" t="s">
        <v>67</v>
      </c>
      <c r="O175" s="26" t="s">
        <v>75</v>
      </c>
      <c r="P175" s="26" t="s">
        <v>154</v>
      </c>
      <c r="Q175" s="26" t="s">
        <v>67</v>
      </c>
      <c r="R175" s="26" t="s">
        <v>67</v>
      </c>
      <c r="S175" s="26" t="s">
        <v>67</v>
      </c>
      <c r="T175" s="25" t="s">
        <v>67</v>
      </c>
      <c r="U175" s="25" t="s">
        <v>67</v>
      </c>
      <c r="V175" s="26" t="s">
        <v>67</v>
      </c>
      <c r="W175" s="26" t="s">
        <v>67</v>
      </c>
      <c r="X175" s="26" t="s">
        <v>67</v>
      </c>
      <c r="Y175" s="28">
        <v>44992.038622685184</v>
      </c>
      <c r="Z175" s="26" t="s">
        <v>67</v>
      </c>
    </row>
    <row r="176" spans="1:26" x14ac:dyDescent="0.25">
      <c r="A176" s="25">
        <v>15174</v>
      </c>
      <c r="B176" s="25" t="s">
        <v>93</v>
      </c>
      <c r="C176" s="25" t="s">
        <v>58</v>
      </c>
      <c r="D176" s="25" t="s">
        <v>67</v>
      </c>
      <c r="E176" s="25" t="s">
        <v>67</v>
      </c>
      <c r="F176" s="25" t="s">
        <v>67</v>
      </c>
      <c r="G176" s="25" t="s">
        <v>62</v>
      </c>
      <c r="H176" s="26" t="s">
        <v>67</v>
      </c>
      <c r="I176" s="27" t="s">
        <v>98</v>
      </c>
      <c r="J176" s="26" t="s">
        <v>825</v>
      </c>
      <c r="K176" s="26" t="s">
        <v>826</v>
      </c>
      <c r="L176" s="26" t="s">
        <v>92</v>
      </c>
      <c r="M176" s="26" t="s">
        <v>67</v>
      </c>
      <c r="N176" s="26" t="s">
        <v>67</v>
      </c>
      <c r="O176" s="26" t="s">
        <v>75</v>
      </c>
      <c r="P176" s="26" t="s">
        <v>154</v>
      </c>
      <c r="Q176" s="26" t="s">
        <v>67</v>
      </c>
      <c r="R176" s="26" t="s">
        <v>67</v>
      </c>
      <c r="S176" s="26" t="s">
        <v>67</v>
      </c>
      <c r="T176" s="25" t="s">
        <v>67</v>
      </c>
      <c r="U176" s="25" t="s">
        <v>67</v>
      </c>
      <c r="V176" s="26" t="s">
        <v>67</v>
      </c>
      <c r="W176" s="26" t="s">
        <v>67</v>
      </c>
      <c r="X176" s="26" t="s">
        <v>67</v>
      </c>
      <c r="Y176" s="28">
        <v>44992.03872685185</v>
      </c>
      <c r="Z176" s="26" t="s">
        <v>67</v>
      </c>
    </row>
    <row r="177" spans="1:26" x14ac:dyDescent="0.25">
      <c r="A177" s="25">
        <v>15175</v>
      </c>
      <c r="B177" s="25" t="s">
        <v>93</v>
      </c>
      <c r="C177" s="25" t="s">
        <v>58</v>
      </c>
      <c r="D177" s="25" t="s">
        <v>827</v>
      </c>
      <c r="E177" s="25" t="s">
        <v>828</v>
      </c>
      <c r="F177" s="25" t="s">
        <v>659</v>
      </c>
      <c r="G177" s="25" t="s">
        <v>62</v>
      </c>
      <c r="H177" s="26" t="s">
        <v>827</v>
      </c>
      <c r="I177" s="27" t="s">
        <v>829</v>
      </c>
      <c r="J177" s="26" t="s">
        <v>830</v>
      </c>
      <c r="K177" s="26" t="s">
        <v>831</v>
      </c>
      <c r="L177" s="26" t="s">
        <v>92</v>
      </c>
      <c r="M177" s="26" t="s">
        <v>67</v>
      </c>
      <c r="N177" s="26" t="s">
        <v>67</v>
      </c>
      <c r="O177" s="26" t="s">
        <v>75</v>
      </c>
      <c r="P177" s="26" t="s">
        <v>123</v>
      </c>
      <c r="Q177" s="26" t="s">
        <v>67</v>
      </c>
      <c r="R177" s="26" t="s">
        <v>67</v>
      </c>
      <c r="S177" s="26" t="s">
        <v>67</v>
      </c>
      <c r="T177" s="25" t="s">
        <v>67</v>
      </c>
      <c r="U177" s="25" t="s">
        <v>67</v>
      </c>
      <c r="V177" s="26" t="s">
        <v>67</v>
      </c>
      <c r="W177" s="26" t="s">
        <v>67</v>
      </c>
      <c r="X177" s="26" t="s">
        <v>67</v>
      </c>
      <c r="Y177" s="28">
        <v>44991.27604166667</v>
      </c>
      <c r="Z177" s="26" t="s">
        <v>67</v>
      </c>
    </row>
    <row r="178" spans="1:26" x14ac:dyDescent="0.25">
      <c r="A178" s="25">
        <v>15176</v>
      </c>
      <c r="B178" s="25" t="s">
        <v>262</v>
      </c>
      <c r="C178" s="25" t="s">
        <v>58</v>
      </c>
      <c r="D178" s="25" t="s">
        <v>832</v>
      </c>
      <c r="E178" s="25" t="s">
        <v>435</v>
      </c>
      <c r="F178" s="25" t="s">
        <v>269</v>
      </c>
      <c r="G178" s="25" t="s">
        <v>97</v>
      </c>
      <c r="H178" s="26" t="s">
        <v>832</v>
      </c>
      <c r="I178" s="27" t="s">
        <v>833</v>
      </c>
      <c r="J178" s="26" t="s">
        <v>834</v>
      </c>
      <c r="K178" s="26" t="s">
        <v>835</v>
      </c>
      <c r="L178" s="26" t="s">
        <v>66</v>
      </c>
      <c r="M178" s="26" t="s">
        <v>67</v>
      </c>
      <c r="N178" s="26" t="s">
        <v>67</v>
      </c>
      <c r="O178" s="26" t="s">
        <v>67</v>
      </c>
      <c r="P178" s="26" t="s">
        <v>67</v>
      </c>
      <c r="Q178" s="26" t="s">
        <v>67</v>
      </c>
      <c r="R178" s="26" t="s">
        <v>67</v>
      </c>
      <c r="S178" s="26" t="s">
        <v>67</v>
      </c>
      <c r="T178" s="25" t="s">
        <v>67</v>
      </c>
      <c r="U178" s="25" t="s">
        <v>67</v>
      </c>
      <c r="V178" s="26" t="s">
        <v>67</v>
      </c>
      <c r="W178" s="26" t="s">
        <v>67</v>
      </c>
      <c r="X178" s="26" t="s">
        <v>67</v>
      </c>
      <c r="Y178" s="28">
        <v>44989.04929398149</v>
      </c>
      <c r="Z178" s="26" t="s">
        <v>67</v>
      </c>
    </row>
    <row r="179" spans="1:26" x14ac:dyDescent="0.25">
      <c r="A179" s="25">
        <v>15177</v>
      </c>
      <c r="B179" s="25" t="s">
        <v>836</v>
      </c>
      <c r="C179" s="25" t="s">
        <v>381</v>
      </c>
      <c r="D179" s="25" t="s">
        <v>837</v>
      </c>
      <c r="E179" s="25" t="s">
        <v>838</v>
      </c>
      <c r="F179" s="25" t="s">
        <v>449</v>
      </c>
      <c r="G179" s="25" t="s">
        <v>62</v>
      </c>
      <c r="H179" s="26" t="s">
        <v>837</v>
      </c>
      <c r="I179" s="27" t="s">
        <v>839</v>
      </c>
      <c r="J179" s="26" t="s">
        <v>840</v>
      </c>
      <c r="K179" s="26" t="s">
        <v>841</v>
      </c>
      <c r="L179" s="26" t="s">
        <v>92</v>
      </c>
      <c r="M179" s="26" t="s">
        <v>67</v>
      </c>
      <c r="N179" s="26" t="s">
        <v>67</v>
      </c>
      <c r="O179" s="26" t="s">
        <v>75</v>
      </c>
      <c r="P179" s="26" t="s">
        <v>101</v>
      </c>
      <c r="Q179" s="26" t="s">
        <v>67</v>
      </c>
      <c r="R179" s="26" t="s">
        <v>67</v>
      </c>
      <c r="S179" s="26" t="s">
        <v>67</v>
      </c>
      <c r="T179" s="25" t="s">
        <v>67</v>
      </c>
      <c r="U179" s="25" t="s">
        <v>67</v>
      </c>
      <c r="V179" s="26" t="s">
        <v>67</v>
      </c>
      <c r="W179" s="26" t="s">
        <v>67</v>
      </c>
      <c r="X179" s="26" t="s">
        <v>67</v>
      </c>
      <c r="Y179" s="28">
        <v>44992.021990740745</v>
      </c>
      <c r="Z179" s="26" t="s">
        <v>67</v>
      </c>
    </row>
    <row r="180" spans="1:26" x14ac:dyDescent="0.25">
      <c r="A180" s="25">
        <v>15178</v>
      </c>
      <c r="B180" s="25" t="s">
        <v>836</v>
      </c>
      <c r="C180" s="25" t="s">
        <v>381</v>
      </c>
      <c r="D180" s="25" t="s">
        <v>837</v>
      </c>
      <c r="E180" s="25" t="s">
        <v>838</v>
      </c>
      <c r="F180" s="25" t="s">
        <v>449</v>
      </c>
      <c r="G180" s="25" t="s">
        <v>62</v>
      </c>
      <c r="H180" s="26" t="s">
        <v>837</v>
      </c>
      <c r="I180" s="27" t="s">
        <v>839</v>
      </c>
      <c r="J180" s="26" t="s">
        <v>842</v>
      </c>
      <c r="K180" s="26" t="s">
        <v>841</v>
      </c>
      <c r="L180" s="26" t="s">
        <v>92</v>
      </c>
      <c r="M180" s="26" t="s">
        <v>67</v>
      </c>
      <c r="N180" s="26" t="s">
        <v>67</v>
      </c>
      <c r="O180" s="26" t="s">
        <v>75</v>
      </c>
      <c r="P180" s="26" t="s">
        <v>101</v>
      </c>
      <c r="Q180" s="26" t="s">
        <v>67</v>
      </c>
      <c r="R180" s="26" t="s">
        <v>67</v>
      </c>
      <c r="S180" s="26" t="s">
        <v>67</v>
      </c>
      <c r="T180" s="25" t="s">
        <v>67</v>
      </c>
      <c r="U180" s="25" t="s">
        <v>67</v>
      </c>
      <c r="V180" s="26" t="s">
        <v>67</v>
      </c>
      <c r="W180" s="26" t="s">
        <v>67</v>
      </c>
      <c r="X180" s="26" t="s">
        <v>67</v>
      </c>
      <c r="Y180" s="28">
        <v>44992.021990740745</v>
      </c>
      <c r="Z180" s="26" t="s">
        <v>67</v>
      </c>
    </row>
    <row r="181" spans="1:26" x14ac:dyDescent="0.25">
      <c r="A181" s="25">
        <v>15179</v>
      </c>
      <c r="B181" s="25" t="s">
        <v>836</v>
      </c>
      <c r="C181" s="25" t="s">
        <v>58</v>
      </c>
      <c r="D181" s="25" t="s">
        <v>843</v>
      </c>
      <c r="E181" s="25" t="s">
        <v>421</v>
      </c>
      <c r="F181" s="25" t="s">
        <v>844</v>
      </c>
      <c r="G181" s="25" t="s">
        <v>80</v>
      </c>
      <c r="H181" s="26" t="s">
        <v>843</v>
      </c>
      <c r="I181" s="27" t="s">
        <v>845</v>
      </c>
      <c r="J181" s="26" t="s">
        <v>846</v>
      </c>
      <c r="K181" s="26" t="s">
        <v>847</v>
      </c>
      <c r="L181" s="26" t="s">
        <v>92</v>
      </c>
      <c r="M181" s="26" t="s">
        <v>67</v>
      </c>
      <c r="N181" s="26" t="s">
        <v>67</v>
      </c>
      <c r="O181" s="26" t="s">
        <v>75</v>
      </c>
      <c r="P181" s="26" t="s">
        <v>222</v>
      </c>
      <c r="Q181" s="26" t="s">
        <v>67</v>
      </c>
      <c r="R181" s="26" t="s">
        <v>67</v>
      </c>
      <c r="S181" s="26" t="s">
        <v>67</v>
      </c>
      <c r="T181" s="25" t="s">
        <v>67</v>
      </c>
      <c r="U181" s="25" t="s">
        <v>67</v>
      </c>
      <c r="V181" s="26" t="s">
        <v>67</v>
      </c>
      <c r="W181" s="26" t="s">
        <v>67</v>
      </c>
      <c r="X181" s="26" t="s">
        <v>67</v>
      </c>
      <c r="Y181" s="28">
        <v>44990.04225694445</v>
      </c>
      <c r="Z181" s="26" t="s">
        <v>67</v>
      </c>
    </row>
    <row r="182" spans="1:26" x14ac:dyDescent="0.25">
      <c r="A182" s="25">
        <v>15180</v>
      </c>
      <c r="B182" s="25" t="s">
        <v>836</v>
      </c>
      <c r="C182" s="25" t="s">
        <v>381</v>
      </c>
      <c r="D182" s="25" t="s">
        <v>848</v>
      </c>
      <c r="E182" s="25" t="s">
        <v>849</v>
      </c>
      <c r="F182" s="25" t="s">
        <v>119</v>
      </c>
      <c r="G182" s="25" t="s">
        <v>62</v>
      </c>
      <c r="H182" s="26" t="s">
        <v>848</v>
      </c>
      <c r="I182" s="27" t="s">
        <v>850</v>
      </c>
      <c r="J182" s="26" t="s">
        <v>851</v>
      </c>
      <c r="K182" s="26" t="s">
        <v>852</v>
      </c>
      <c r="L182" s="26" t="s">
        <v>92</v>
      </c>
      <c r="M182" s="26" t="s">
        <v>67</v>
      </c>
      <c r="N182" s="26" t="s">
        <v>67</v>
      </c>
      <c r="O182" s="26" t="s">
        <v>75</v>
      </c>
      <c r="P182" s="26" t="s">
        <v>222</v>
      </c>
      <c r="Q182" s="26" t="s">
        <v>67</v>
      </c>
      <c r="R182" s="26" t="s">
        <v>67</v>
      </c>
      <c r="S182" s="26" t="s">
        <v>67</v>
      </c>
      <c r="T182" s="25" t="s">
        <v>67</v>
      </c>
      <c r="U182" s="25" t="s">
        <v>67</v>
      </c>
      <c r="V182" s="26" t="s">
        <v>67</v>
      </c>
      <c r="W182" s="26" t="s">
        <v>67</v>
      </c>
      <c r="X182" s="26" t="s">
        <v>67</v>
      </c>
      <c r="Y182" s="28">
        <v>44990.04225694445</v>
      </c>
      <c r="Z182" s="26" t="s">
        <v>67</v>
      </c>
    </row>
    <row r="183" spans="1:26" x14ac:dyDescent="0.25">
      <c r="A183" s="25">
        <v>15181</v>
      </c>
      <c r="B183" s="25" t="s">
        <v>836</v>
      </c>
      <c r="C183" s="25" t="s">
        <v>381</v>
      </c>
      <c r="D183" s="25" t="s">
        <v>848</v>
      </c>
      <c r="E183" s="25" t="s">
        <v>849</v>
      </c>
      <c r="F183" s="25" t="s">
        <v>119</v>
      </c>
      <c r="G183" s="25" t="s">
        <v>62</v>
      </c>
      <c r="H183" s="26" t="s">
        <v>848</v>
      </c>
      <c r="I183" s="27" t="s">
        <v>850</v>
      </c>
      <c r="J183" s="26" t="s">
        <v>853</v>
      </c>
      <c r="K183" s="26" t="s">
        <v>854</v>
      </c>
      <c r="L183" s="26" t="s">
        <v>92</v>
      </c>
      <c r="M183" s="26" t="s">
        <v>67</v>
      </c>
      <c r="N183" s="26" t="s">
        <v>67</v>
      </c>
      <c r="O183" s="26" t="s">
        <v>75</v>
      </c>
      <c r="P183" s="26" t="s">
        <v>222</v>
      </c>
      <c r="Q183" s="26" t="s">
        <v>67</v>
      </c>
      <c r="R183" s="26" t="s">
        <v>67</v>
      </c>
      <c r="S183" s="26" t="s">
        <v>67</v>
      </c>
      <c r="T183" s="25" t="s">
        <v>67</v>
      </c>
      <c r="U183" s="25" t="s">
        <v>67</v>
      </c>
      <c r="V183" s="26" t="s">
        <v>67</v>
      </c>
      <c r="W183" s="26" t="s">
        <v>67</v>
      </c>
      <c r="X183" s="26" t="s">
        <v>67</v>
      </c>
      <c r="Y183" s="28">
        <v>44990.04225694445</v>
      </c>
      <c r="Z183" s="26" t="s">
        <v>67</v>
      </c>
    </row>
    <row r="184" spans="1:26" x14ac:dyDescent="0.25">
      <c r="A184" s="25">
        <v>15182</v>
      </c>
      <c r="B184" s="25" t="s">
        <v>836</v>
      </c>
      <c r="C184" s="25" t="s">
        <v>58</v>
      </c>
      <c r="D184" s="25" t="s">
        <v>855</v>
      </c>
      <c r="E184" s="25" t="s">
        <v>334</v>
      </c>
      <c r="F184" s="25" t="s">
        <v>119</v>
      </c>
      <c r="G184" s="25" t="s">
        <v>80</v>
      </c>
      <c r="H184" s="26" t="s">
        <v>855</v>
      </c>
      <c r="I184" s="27" t="s">
        <v>856</v>
      </c>
      <c r="J184" s="26" t="s">
        <v>857</v>
      </c>
      <c r="K184" s="26" t="s">
        <v>858</v>
      </c>
      <c r="L184" s="26" t="s">
        <v>92</v>
      </c>
      <c r="M184" s="26" t="s">
        <v>67</v>
      </c>
      <c r="N184" s="26" t="s">
        <v>67</v>
      </c>
      <c r="O184" s="26" t="s">
        <v>75</v>
      </c>
      <c r="P184" s="26" t="s">
        <v>328</v>
      </c>
      <c r="Q184" s="26" t="s">
        <v>67</v>
      </c>
      <c r="R184" s="26" t="s">
        <v>67</v>
      </c>
      <c r="S184" s="26" t="s">
        <v>67</v>
      </c>
      <c r="T184" s="25" t="s">
        <v>67</v>
      </c>
      <c r="U184" s="25" t="s">
        <v>67</v>
      </c>
      <c r="V184" s="26" t="s">
        <v>67</v>
      </c>
      <c r="W184" s="26" t="s">
        <v>67</v>
      </c>
      <c r="X184" s="26" t="s">
        <v>67</v>
      </c>
      <c r="Y184" s="28">
        <v>44992.03289351852</v>
      </c>
      <c r="Z184" s="26" t="s">
        <v>67</v>
      </c>
    </row>
    <row r="185" spans="1:26" x14ac:dyDescent="0.25">
      <c r="A185" s="25">
        <v>15183</v>
      </c>
      <c r="B185" s="25" t="s">
        <v>836</v>
      </c>
      <c r="C185" s="25" t="s">
        <v>58</v>
      </c>
      <c r="D185" s="25" t="s">
        <v>859</v>
      </c>
      <c r="E185" s="25" t="s">
        <v>334</v>
      </c>
      <c r="F185" s="25" t="s">
        <v>194</v>
      </c>
      <c r="G185" s="25" t="s">
        <v>80</v>
      </c>
      <c r="H185" s="26" t="s">
        <v>859</v>
      </c>
      <c r="I185" s="27" t="s">
        <v>860</v>
      </c>
      <c r="J185" s="26" t="s">
        <v>861</v>
      </c>
      <c r="K185" s="26" t="s">
        <v>862</v>
      </c>
      <c r="L185" s="26" t="s">
        <v>92</v>
      </c>
      <c r="M185" s="26" t="s">
        <v>67</v>
      </c>
      <c r="N185" s="26" t="s">
        <v>67</v>
      </c>
      <c r="O185" s="26" t="s">
        <v>75</v>
      </c>
      <c r="P185" s="26" t="s">
        <v>93</v>
      </c>
      <c r="Q185" s="26" t="s">
        <v>67</v>
      </c>
      <c r="R185" s="26" t="s">
        <v>67</v>
      </c>
      <c r="S185" s="26" t="s">
        <v>67</v>
      </c>
      <c r="T185" s="25" t="s">
        <v>67</v>
      </c>
      <c r="U185" s="25" t="s">
        <v>67</v>
      </c>
      <c r="V185" s="26" t="s">
        <v>67</v>
      </c>
      <c r="W185" s="26" t="s">
        <v>67</v>
      </c>
      <c r="X185" s="26" t="s">
        <v>67</v>
      </c>
      <c r="Y185" s="28">
        <v>44990.07434027777</v>
      </c>
      <c r="Z185" s="26" t="s">
        <v>67</v>
      </c>
    </row>
    <row r="186" spans="1:26" x14ac:dyDescent="0.25">
      <c r="A186" s="25">
        <v>15184</v>
      </c>
      <c r="B186" s="25" t="s">
        <v>836</v>
      </c>
      <c r="C186" s="25" t="s">
        <v>58</v>
      </c>
      <c r="D186" s="25" t="s">
        <v>859</v>
      </c>
      <c r="E186" s="25" t="s">
        <v>863</v>
      </c>
      <c r="F186" s="25" t="s">
        <v>560</v>
      </c>
      <c r="G186" s="25" t="s">
        <v>80</v>
      </c>
      <c r="H186" s="26" t="s">
        <v>859</v>
      </c>
      <c r="I186" s="27" t="s">
        <v>864</v>
      </c>
      <c r="J186" s="26" t="s">
        <v>865</v>
      </c>
      <c r="K186" s="26" t="s">
        <v>866</v>
      </c>
      <c r="L186" s="26" t="s">
        <v>92</v>
      </c>
      <c r="M186" s="26" t="s">
        <v>67</v>
      </c>
      <c r="N186" s="26" t="s">
        <v>67</v>
      </c>
      <c r="O186" s="26" t="s">
        <v>75</v>
      </c>
      <c r="P186" s="26" t="s">
        <v>93</v>
      </c>
      <c r="Q186" s="26" t="s">
        <v>67</v>
      </c>
      <c r="R186" s="26" t="s">
        <v>67</v>
      </c>
      <c r="S186" s="26" t="s">
        <v>67</v>
      </c>
      <c r="T186" s="25" t="s">
        <v>67</v>
      </c>
      <c r="U186" s="25" t="s">
        <v>67</v>
      </c>
      <c r="V186" s="26" t="s">
        <v>67</v>
      </c>
      <c r="W186" s="26" t="s">
        <v>67</v>
      </c>
      <c r="X186" s="26" t="s">
        <v>67</v>
      </c>
      <c r="Y186" s="28">
        <v>44990.07434027777</v>
      </c>
      <c r="Z186" s="26" t="s">
        <v>67</v>
      </c>
    </row>
    <row r="187" spans="1:26" x14ac:dyDescent="0.25">
      <c r="A187" s="25">
        <v>15185</v>
      </c>
      <c r="B187" s="25" t="s">
        <v>836</v>
      </c>
      <c r="C187" s="25" t="s">
        <v>381</v>
      </c>
      <c r="D187" s="25" t="s">
        <v>859</v>
      </c>
      <c r="E187" s="25" t="s">
        <v>863</v>
      </c>
      <c r="F187" s="25" t="s">
        <v>287</v>
      </c>
      <c r="G187" s="25" t="s">
        <v>62</v>
      </c>
      <c r="H187" s="26" t="s">
        <v>859</v>
      </c>
      <c r="I187" s="27" t="s">
        <v>867</v>
      </c>
      <c r="J187" s="26" t="s">
        <v>868</v>
      </c>
      <c r="K187" s="26" t="s">
        <v>869</v>
      </c>
      <c r="L187" s="26" t="s">
        <v>92</v>
      </c>
      <c r="M187" s="26" t="s">
        <v>67</v>
      </c>
      <c r="N187" s="26" t="s">
        <v>67</v>
      </c>
      <c r="O187" s="26" t="s">
        <v>75</v>
      </c>
      <c r="P187" s="26" t="s">
        <v>93</v>
      </c>
      <c r="Q187" s="26" t="s">
        <v>67</v>
      </c>
      <c r="R187" s="26" t="s">
        <v>67</v>
      </c>
      <c r="S187" s="26" t="s">
        <v>67</v>
      </c>
      <c r="T187" s="25" t="s">
        <v>67</v>
      </c>
      <c r="U187" s="25" t="s">
        <v>67</v>
      </c>
      <c r="V187" s="26" t="s">
        <v>67</v>
      </c>
      <c r="W187" s="26" t="s">
        <v>67</v>
      </c>
      <c r="X187" s="26" t="s">
        <v>67</v>
      </c>
      <c r="Y187" s="28">
        <v>44990.07434027777</v>
      </c>
      <c r="Z187" s="26" t="s">
        <v>67</v>
      </c>
    </row>
    <row r="188" spans="1:26" x14ac:dyDescent="0.25">
      <c r="A188" s="25">
        <v>15186</v>
      </c>
      <c r="B188" s="25" t="s">
        <v>836</v>
      </c>
      <c r="C188" s="25" t="s">
        <v>381</v>
      </c>
      <c r="D188" s="25" t="s">
        <v>859</v>
      </c>
      <c r="E188" s="25" t="s">
        <v>863</v>
      </c>
      <c r="F188" s="25" t="s">
        <v>163</v>
      </c>
      <c r="G188" s="25" t="s">
        <v>62</v>
      </c>
      <c r="H188" s="26" t="s">
        <v>859</v>
      </c>
      <c r="I188" s="27" t="s">
        <v>870</v>
      </c>
      <c r="J188" s="26" t="s">
        <v>871</v>
      </c>
      <c r="K188" s="26" t="s">
        <v>869</v>
      </c>
      <c r="L188" s="26" t="s">
        <v>92</v>
      </c>
      <c r="M188" s="26" t="s">
        <v>67</v>
      </c>
      <c r="N188" s="26" t="s">
        <v>67</v>
      </c>
      <c r="O188" s="26" t="s">
        <v>75</v>
      </c>
      <c r="P188" s="26" t="s">
        <v>93</v>
      </c>
      <c r="Q188" s="26" t="s">
        <v>67</v>
      </c>
      <c r="R188" s="26" t="s">
        <v>67</v>
      </c>
      <c r="S188" s="26" t="s">
        <v>67</v>
      </c>
      <c r="T188" s="25" t="s">
        <v>67</v>
      </c>
      <c r="U188" s="25" t="s">
        <v>67</v>
      </c>
      <c r="V188" s="26" t="s">
        <v>67</v>
      </c>
      <c r="W188" s="26" t="s">
        <v>67</v>
      </c>
      <c r="X188" s="26" t="s">
        <v>67</v>
      </c>
      <c r="Y188" s="28">
        <v>44990.07434027777</v>
      </c>
      <c r="Z188" s="26" t="s">
        <v>67</v>
      </c>
    </row>
    <row r="189" spans="1:26" x14ac:dyDescent="0.25">
      <c r="A189" s="25">
        <v>15187</v>
      </c>
      <c r="B189" s="25" t="s">
        <v>836</v>
      </c>
      <c r="C189" s="25" t="s">
        <v>381</v>
      </c>
      <c r="D189" s="25" t="s">
        <v>859</v>
      </c>
      <c r="E189" s="25" t="s">
        <v>863</v>
      </c>
      <c r="F189" s="25" t="s">
        <v>726</v>
      </c>
      <c r="G189" s="25" t="s">
        <v>62</v>
      </c>
      <c r="H189" s="26" t="s">
        <v>859</v>
      </c>
      <c r="I189" s="27" t="s">
        <v>872</v>
      </c>
      <c r="J189" s="26" t="s">
        <v>873</v>
      </c>
      <c r="K189" s="26" t="s">
        <v>869</v>
      </c>
      <c r="L189" s="26" t="s">
        <v>92</v>
      </c>
      <c r="M189" s="26" t="s">
        <v>67</v>
      </c>
      <c r="N189" s="26" t="s">
        <v>67</v>
      </c>
      <c r="O189" s="26" t="s">
        <v>75</v>
      </c>
      <c r="P189" s="26" t="s">
        <v>93</v>
      </c>
      <c r="Q189" s="26" t="s">
        <v>67</v>
      </c>
      <c r="R189" s="26" t="s">
        <v>67</v>
      </c>
      <c r="S189" s="26" t="s">
        <v>67</v>
      </c>
      <c r="T189" s="25" t="s">
        <v>67</v>
      </c>
      <c r="U189" s="25" t="s">
        <v>67</v>
      </c>
      <c r="V189" s="26" t="s">
        <v>67</v>
      </c>
      <c r="W189" s="26" t="s">
        <v>67</v>
      </c>
      <c r="X189" s="26" t="s">
        <v>67</v>
      </c>
      <c r="Y189" s="28">
        <v>44990.07434027777</v>
      </c>
      <c r="Z189" s="26" t="s">
        <v>67</v>
      </c>
    </row>
    <row r="190" spans="1:26" x14ac:dyDescent="0.25">
      <c r="A190" s="25">
        <v>15188</v>
      </c>
      <c r="B190" s="25" t="s">
        <v>836</v>
      </c>
      <c r="C190" s="25" t="s">
        <v>381</v>
      </c>
      <c r="D190" s="25" t="s">
        <v>848</v>
      </c>
      <c r="E190" s="25" t="s">
        <v>849</v>
      </c>
      <c r="F190" s="25" t="s">
        <v>312</v>
      </c>
      <c r="G190" s="25" t="s">
        <v>62</v>
      </c>
      <c r="H190" s="26" t="s">
        <v>848</v>
      </c>
      <c r="I190" s="27" t="s">
        <v>874</v>
      </c>
      <c r="J190" s="26" t="s">
        <v>875</v>
      </c>
      <c r="K190" s="26" t="s">
        <v>876</v>
      </c>
      <c r="L190" s="26" t="s">
        <v>92</v>
      </c>
      <c r="M190" s="26" t="s">
        <v>67</v>
      </c>
      <c r="N190" s="26" t="s">
        <v>67</v>
      </c>
      <c r="O190" s="26" t="s">
        <v>75</v>
      </c>
      <c r="P190" s="26" t="s">
        <v>222</v>
      </c>
      <c r="Q190" s="26" t="s">
        <v>67</v>
      </c>
      <c r="R190" s="26" t="s">
        <v>67</v>
      </c>
      <c r="S190" s="26" t="s">
        <v>67</v>
      </c>
      <c r="T190" s="25" t="s">
        <v>67</v>
      </c>
      <c r="U190" s="25" t="s">
        <v>67</v>
      </c>
      <c r="V190" s="26" t="s">
        <v>67</v>
      </c>
      <c r="W190" s="26" t="s">
        <v>67</v>
      </c>
      <c r="X190" s="26" t="s">
        <v>67</v>
      </c>
      <c r="Y190" s="28">
        <v>44990.04225694445</v>
      </c>
      <c r="Z190" s="26" t="s">
        <v>67</v>
      </c>
    </row>
    <row r="191" spans="1:26" x14ac:dyDescent="0.25">
      <c r="A191" s="25">
        <v>15189</v>
      </c>
      <c r="B191" s="25" t="s">
        <v>836</v>
      </c>
      <c r="C191" s="25" t="s">
        <v>381</v>
      </c>
      <c r="D191" s="25" t="s">
        <v>877</v>
      </c>
      <c r="E191" s="25" t="s">
        <v>878</v>
      </c>
      <c r="F191" s="25" t="s">
        <v>394</v>
      </c>
      <c r="G191" s="25" t="s">
        <v>62</v>
      </c>
      <c r="H191" s="26" t="s">
        <v>877</v>
      </c>
      <c r="I191" s="27" t="s">
        <v>879</v>
      </c>
      <c r="J191" s="26" t="s">
        <v>880</v>
      </c>
      <c r="K191" s="26" t="s">
        <v>881</v>
      </c>
      <c r="L191" s="26" t="s">
        <v>92</v>
      </c>
      <c r="M191" s="26" t="s">
        <v>67</v>
      </c>
      <c r="N191" s="26" t="s">
        <v>67</v>
      </c>
      <c r="O191" s="26" t="s">
        <v>75</v>
      </c>
      <c r="P191" s="26" t="s">
        <v>93</v>
      </c>
      <c r="Q191" s="26" t="s">
        <v>67</v>
      </c>
      <c r="R191" s="26" t="s">
        <v>67</v>
      </c>
      <c r="S191" s="26" t="s">
        <v>67</v>
      </c>
      <c r="T191" s="25" t="s">
        <v>67</v>
      </c>
      <c r="U191" s="25" t="s">
        <v>67</v>
      </c>
      <c r="V191" s="26" t="s">
        <v>67</v>
      </c>
      <c r="W191" s="26" t="s">
        <v>67</v>
      </c>
      <c r="X191" s="26" t="s">
        <v>67</v>
      </c>
      <c r="Y191" s="28">
        <v>44990.042962962965</v>
      </c>
      <c r="Z191" s="26" t="s">
        <v>67</v>
      </c>
    </row>
    <row r="192" spans="1:26" x14ac:dyDescent="0.25">
      <c r="A192" s="25">
        <v>15190</v>
      </c>
      <c r="B192" s="25" t="s">
        <v>836</v>
      </c>
      <c r="C192" s="25" t="s">
        <v>381</v>
      </c>
      <c r="D192" s="25" t="s">
        <v>778</v>
      </c>
      <c r="E192" s="25" t="s">
        <v>882</v>
      </c>
      <c r="F192" s="25" t="s">
        <v>325</v>
      </c>
      <c r="G192" s="25" t="s">
        <v>62</v>
      </c>
      <c r="H192" s="26" t="s">
        <v>778</v>
      </c>
      <c r="I192" s="27" t="s">
        <v>883</v>
      </c>
      <c r="J192" s="26" t="s">
        <v>884</v>
      </c>
      <c r="K192" s="26" t="s">
        <v>881</v>
      </c>
      <c r="L192" s="26" t="s">
        <v>92</v>
      </c>
      <c r="M192" s="26" t="s">
        <v>67</v>
      </c>
      <c r="N192" s="26" t="s">
        <v>67</v>
      </c>
      <c r="O192" s="26" t="s">
        <v>75</v>
      </c>
      <c r="P192" s="26" t="s">
        <v>145</v>
      </c>
      <c r="Q192" s="26" t="s">
        <v>67</v>
      </c>
      <c r="R192" s="26" t="s">
        <v>67</v>
      </c>
      <c r="S192" s="26" t="s">
        <v>67</v>
      </c>
      <c r="T192" s="25" t="s">
        <v>67</v>
      </c>
      <c r="U192" s="25" t="s">
        <v>67</v>
      </c>
      <c r="V192" s="26" t="s">
        <v>67</v>
      </c>
      <c r="W192" s="26" t="s">
        <v>67</v>
      </c>
      <c r="X192" s="26" t="s">
        <v>67</v>
      </c>
      <c r="Y192" s="28">
        <v>44990.073842592596</v>
      </c>
      <c r="Z192" s="26" t="s">
        <v>67</v>
      </c>
    </row>
    <row r="193" spans="1:26" x14ac:dyDescent="0.25">
      <c r="A193" s="25">
        <v>15191</v>
      </c>
      <c r="B193" s="25" t="s">
        <v>836</v>
      </c>
      <c r="C193" s="25" t="s">
        <v>58</v>
      </c>
      <c r="D193" s="25" t="s">
        <v>885</v>
      </c>
      <c r="E193" s="25" t="s">
        <v>849</v>
      </c>
      <c r="F193" s="25" t="s">
        <v>886</v>
      </c>
      <c r="G193" s="25" t="s">
        <v>80</v>
      </c>
      <c r="H193" s="26" t="s">
        <v>885</v>
      </c>
      <c r="I193" s="27" t="s">
        <v>887</v>
      </c>
      <c r="J193" s="26" t="s">
        <v>888</v>
      </c>
      <c r="K193" s="26" t="s">
        <v>889</v>
      </c>
      <c r="L193" s="26" t="s">
        <v>92</v>
      </c>
      <c r="M193" s="26" t="s">
        <v>67</v>
      </c>
      <c r="N193" s="26" t="s">
        <v>67</v>
      </c>
      <c r="O193" s="26" t="s">
        <v>75</v>
      </c>
      <c r="P193" s="26" t="s">
        <v>222</v>
      </c>
      <c r="Q193" s="26" t="s">
        <v>67</v>
      </c>
      <c r="R193" s="26" t="s">
        <v>67</v>
      </c>
      <c r="S193" s="26" t="s">
        <v>67</v>
      </c>
      <c r="T193" s="25" t="s">
        <v>67</v>
      </c>
      <c r="U193" s="25" t="s">
        <v>67</v>
      </c>
      <c r="V193" s="26" t="s">
        <v>67</v>
      </c>
      <c r="W193" s="26" t="s">
        <v>67</v>
      </c>
      <c r="X193" s="26" t="s">
        <v>67</v>
      </c>
      <c r="Y193" s="28">
        <v>44990.04225694445</v>
      </c>
      <c r="Z193" s="26" t="s">
        <v>67</v>
      </c>
    </row>
    <row r="194" spans="1:26" x14ac:dyDescent="0.25">
      <c r="A194" s="25">
        <v>15192</v>
      </c>
      <c r="B194" s="25" t="s">
        <v>836</v>
      </c>
      <c r="C194" s="25" t="s">
        <v>58</v>
      </c>
      <c r="D194" s="25" t="s">
        <v>885</v>
      </c>
      <c r="E194" s="25" t="s">
        <v>890</v>
      </c>
      <c r="F194" s="25" t="s">
        <v>303</v>
      </c>
      <c r="G194" s="25" t="s">
        <v>80</v>
      </c>
      <c r="H194" s="26" t="s">
        <v>885</v>
      </c>
      <c r="I194" s="27" t="s">
        <v>891</v>
      </c>
      <c r="J194" s="26" t="s">
        <v>892</v>
      </c>
      <c r="K194" s="26" t="s">
        <v>893</v>
      </c>
      <c r="L194" s="26" t="s">
        <v>92</v>
      </c>
      <c r="M194" s="26" t="s">
        <v>67</v>
      </c>
      <c r="N194" s="26" t="s">
        <v>67</v>
      </c>
      <c r="O194" s="26" t="s">
        <v>75</v>
      </c>
      <c r="P194" s="26" t="s">
        <v>222</v>
      </c>
      <c r="Q194" s="26" t="s">
        <v>67</v>
      </c>
      <c r="R194" s="26" t="s">
        <v>67</v>
      </c>
      <c r="S194" s="26" t="s">
        <v>67</v>
      </c>
      <c r="T194" s="25" t="s">
        <v>67</v>
      </c>
      <c r="U194" s="25" t="s">
        <v>67</v>
      </c>
      <c r="V194" s="26" t="s">
        <v>67</v>
      </c>
      <c r="W194" s="26" t="s">
        <v>67</v>
      </c>
      <c r="X194" s="26" t="s">
        <v>67</v>
      </c>
      <c r="Y194" s="28">
        <v>44990.04225694445</v>
      </c>
      <c r="Z194" s="26" t="s">
        <v>67</v>
      </c>
    </row>
    <row r="195" spans="1:26" x14ac:dyDescent="0.25">
      <c r="A195" s="25">
        <v>15193</v>
      </c>
      <c r="B195" s="25" t="s">
        <v>836</v>
      </c>
      <c r="C195" s="25" t="s">
        <v>58</v>
      </c>
      <c r="D195" s="25" t="s">
        <v>885</v>
      </c>
      <c r="E195" s="25" t="s">
        <v>890</v>
      </c>
      <c r="F195" s="25" t="s">
        <v>599</v>
      </c>
      <c r="G195" s="25" t="s">
        <v>80</v>
      </c>
      <c r="H195" s="26" t="s">
        <v>885</v>
      </c>
      <c r="I195" s="27" t="s">
        <v>894</v>
      </c>
      <c r="J195" s="26" t="s">
        <v>895</v>
      </c>
      <c r="K195" s="26" t="s">
        <v>896</v>
      </c>
      <c r="L195" s="26" t="s">
        <v>92</v>
      </c>
      <c r="M195" s="26" t="s">
        <v>67</v>
      </c>
      <c r="N195" s="26" t="s">
        <v>67</v>
      </c>
      <c r="O195" s="26" t="s">
        <v>75</v>
      </c>
      <c r="P195" s="26" t="s">
        <v>222</v>
      </c>
      <c r="Q195" s="26" t="s">
        <v>67</v>
      </c>
      <c r="R195" s="26" t="s">
        <v>67</v>
      </c>
      <c r="S195" s="26" t="s">
        <v>67</v>
      </c>
      <c r="T195" s="25" t="s">
        <v>67</v>
      </c>
      <c r="U195" s="25" t="s">
        <v>67</v>
      </c>
      <c r="V195" s="26" t="s">
        <v>67</v>
      </c>
      <c r="W195" s="26" t="s">
        <v>67</v>
      </c>
      <c r="X195" s="26" t="s">
        <v>67</v>
      </c>
      <c r="Y195" s="28">
        <v>44990.04225694445</v>
      </c>
      <c r="Z195" s="26" t="s">
        <v>67</v>
      </c>
    </row>
    <row r="196" spans="1:26" x14ac:dyDescent="0.25">
      <c r="A196" s="25">
        <v>15194</v>
      </c>
      <c r="B196" s="25" t="s">
        <v>836</v>
      </c>
      <c r="C196" s="25" t="s">
        <v>381</v>
      </c>
      <c r="D196" s="25" t="s">
        <v>885</v>
      </c>
      <c r="E196" s="25" t="s">
        <v>849</v>
      </c>
      <c r="F196" s="25" t="s">
        <v>218</v>
      </c>
      <c r="G196" s="25" t="s">
        <v>62</v>
      </c>
      <c r="H196" s="26" t="s">
        <v>885</v>
      </c>
      <c r="I196" s="27" t="s">
        <v>897</v>
      </c>
      <c r="J196" s="26" t="s">
        <v>898</v>
      </c>
      <c r="K196" s="26" t="s">
        <v>899</v>
      </c>
      <c r="L196" s="26" t="s">
        <v>92</v>
      </c>
      <c r="M196" s="26" t="s">
        <v>67</v>
      </c>
      <c r="N196" s="26" t="s">
        <v>67</v>
      </c>
      <c r="O196" s="26" t="s">
        <v>75</v>
      </c>
      <c r="P196" s="26" t="s">
        <v>222</v>
      </c>
      <c r="Q196" s="26" t="s">
        <v>67</v>
      </c>
      <c r="R196" s="26" t="s">
        <v>67</v>
      </c>
      <c r="S196" s="26" t="s">
        <v>67</v>
      </c>
      <c r="T196" s="25" t="s">
        <v>67</v>
      </c>
      <c r="U196" s="25" t="s">
        <v>67</v>
      </c>
      <c r="V196" s="26" t="s">
        <v>67</v>
      </c>
      <c r="W196" s="26" t="s">
        <v>67</v>
      </c>
      <c r="X196" s="26" t="s">
        <v>67</v>
      </c>
      <c r="Y196" s="28">
        <v>44990.04225694445</v>
      </c>
      <c r="Z196" s="26" t="s">
        <v>67</v>
      </c>
    </row>
    <row r="197" spans="1:26" x14ac:dyDescent="0.25">
      <c r="A197" s="25">
        <v>15195</v>
      </c>
      <c r="B197" s="25" t="s">
        <v>836</v>
      </c>
      <c r="C197" s="25" t="s">
        <v>381</v>
      </c>
      <c r="D197" s="25" t="s">
        <v>885</v>
      </c>
      <c r="E197" s="25" t="s">
        <v>890</v>
      </c>
      <c r="F197" s="25" t="s">
        <v>312</v>
      </c>
      <c r="G197" s="25" t="s">
        <v>62</v>
      </c>
      <c r="H197" s="26" t="s">
        <v>885</v>
      </c>
      <c r="I197" s="27" t="s">
        <v>900</v>
      </c>
      <c r="J197" s="26" t="s">
        <v>901</v>
      </c>
      <c r="K197" s="26" t="s">
        <v>902</v>
      </c>
      <c r="L197" s="26" t="s">
        <v>92</v>
      </c>
      <c r="M197" s="26" t="s">
        <v>67</v>
      </c>
      <c r="N197" s="26" t="s">
        <v>67</v>
      </c>
      <c r="O197" s="26" t="s">
        <v>75</v>
      </c>
      <c r="P197" s="26" t="s">
        <v>222</v>
      </c>
      <c r="Q197" s="26" t="s">
        <v>67</v>
      </c>
      <c r="R197" s="26" t="s">
        <v>67</v>
      </c>
      <c r="S197" s="26" t="s">
        <v>67</v>
      </c>
      <c r="T197" s="25" t="s">
        <v>67</v>
      </c>
      <c r="U197" s="25" t="s">
        <v>67</v>
      </c>
      <c r="V197" s="26" t="s">
        <v>67</v>
      </c>
      <c r="W197" s="26" t="s">
        <v>67</v>
      </c>
      <c r="X197" s="26" t="s">
        <v>67</v>
      </c>
      <c r="Y197" s="28">
        <v>44990.04225694445</v>
      </c>
      <c r="Z197" s="26" t="s">
        <v>67</v>
      </c>
    </row>
    <row r="198" spans="1:26" x14ac:dyDescent="0.25">
      <c r="A198" s="25">
        <v>15196</v>
      </c>
      <c r="B198" s="25" t="s">
        <v>836</v>
      </c>
      <c r="C198" s="25" t="s">
        <v>381</v>
      </c>
      <c r="D198" s="25" t="s">
        <v>885</v>
      </c>
      <c r="E198" s="25" t="s">
        <v>890</v>
      </c>
      <c r="F198" s="25" t="s">
        <v>275</v>
      </c>
      <c r="G198" s="25" t="s">
        <v>62</v>
      </c>
      <c r="H198" s="26" t="s">
        <v>885</v>
      </c>
      <c r="I198" s="27" t="s">
        <v>903</v>
      </c>
      <c r="J198" s="26" t="s">
        <v>904</v>
      </c>
      <c r="K198" s="26" t="s">
        <v>905</v>
      </c>
      <c r="L198" s="26" t="s">
        <v>92</v>
      </c>
      <c r="M198" s="26" t="s">
        <v>67</v>
      </c>
      <c r="N198" s="26" t="s">
        <v>67</v>
      </c>
      <c r="O198" s="26" t="s">
        <v>75</v>
      </c>
      <c r="P198" s="26" t="s">
        <v>222</v>
      </c>
      <c r="Q198" s="26" t="s">
        <v>67</v>
      </c>
      <c r="R198" s="26" t="s">
        <v>67</v>
      </c>
      <c r="S198" s="26" t="s">
        <v>67</v>
      </c>
      <c r="T198" s="25" t="s">
        <v>67</v>
      </c>
      <c r="U198" s="25" t="s">
        <v>67</v>
      </c>
      <c r="V198" s="26" t="s">
        <v>67</v>
      </c>
      <c r="W198" s="26" t="s">
        <v>67</v>
      </c>
      <c r="X198" s="26" t="s">
        <v>67</v>
      </c>
      <c r="Y198" s="28">
        <v>44990.04225694445</v>
      </c>
      <c r="Z198" s="26" t="s">
        <v>67</v>
      </c>
    </row>
    <row r="199" spans="1:26" x14ac:dyDescent="0.25">
      <c r="A199" s="25">
        <v>15197</v>
      </c>
      <c r="B199" s="25" t="s">
        <v>836</v>
      </c>
      <c r="C199" s="25" t="s">
        <v>381</v>
      </c>
      <c r="D199" s="25" t="s">
        <v>885</v>
      </c>
      <c r="E199" s="25" t="s">
        <v>890</v>
      </c>
      <c r="F199" s="25" t="s">
        <v>325</v>
      </c>
      <c r="G199" s="25" t="s">
        <v>62</v>
      </c>
      <c r="H199" s="26" t="s">
        <v>885</v>
      </c>
      <c r="I199" s="27" t="s">
        <v>906</v>
      </c>
      <c r="J199" s="26" t="s">
        <v>907</v>
      </c>
      <c r="K199" s="26" t="s">
        <v>908</v>
      </c>
      <c r="L199" s="26" t="s">
        <v>92</v>
      </c>
      <c r="M199" s="26" t="s">
        <v>67</v>
      </c>
      <c r="N199" s="26" t="s">
        <v>67</v>
      </c>
      <c r="O199" s="26" t="s">
        <v>75</v>
      </c>
      <c r="P199" s="26" t="s">
        <v>222</v>
      </c>
      <c r="Q199" s="26" t="s">
        <v>67</v>
      </c>
      <c r="R199" s="26" t="s">
        <v>67</v>
      </c>
      <c r="S199" s="26" t="s">
        <v>67</v>
      </c>
      <c r="T199" s="25" t="s">
        <v>67</v>
      </c>
      <c r="U199" s="25" t="s">
        <v>67</v>
      </c>
      <c r="V199" s="26" t="s">
        <v>67</v>
      </c>
      <c r="W199" s="26" t="s">
        <v>67</v>
      </c>
      <c r="X199" s="26" t="s">
        <v>67</v>
      </c>
      <c r="Y199" s="28">
        <v>44990.04225694445</v>
      </c>
      <c r="Z199" s="26" t="s">
        <v>67</v>
      </c>
    </row>
    <row r="200" spans="1:26" x14ac:dyDescent="0.25">
      <c r="A200" s="25">
        <v>15198</v>
      </c>
      <c r="B200" s="25" t="s">
        <v>836</v>
      </c>
      <c r="C200" s="25" t="s">
        <v>381</v>
      </c>
      <c r="D200" s="25" t="s">
        <v>909</v>
      </c>
      <c r="E200" s="25" t="s">
        <v>217</v>
      </c>
      <c r="F200" s="25" t="s">
        <v>560</v>
      </c>
      <c r="G200" s="25" t="s">
        <v>62</v>
      </c>
      <c r="H200" s="26" t="s">
        <v>909</v>
      </c>
      <c r="I200" s="27" t="s">
        <v>910</v>
      </c>
      <c r="J200" s="26" t="s">
        <v>911</v>
      </c>
      <c r="K200" s="26" t="s">
        <v>912</v>
      </c>
      <c r="L200" s="26" t="s">
        <v>92</v>
      </c>
      <c r="M200" s="26" t="s">
        <v>67</v>
      </c>
      <c r="N200" s="26" t="s">
        <v>67</v>
      </c>
      <c r="O200" s="26" t="s">
        <v>75</v>
      </c>
      <c r="P200" s="26" t="s">
        <v>222</v>
      </c>
      <c r="Q200" s="26" t="s">
        <v>67</v>
      </c>
      <c r="R200" s="26" t="s">
        <v>67</v>
      </c>
      <c r="S200" s="26" t="s">
        <v>67</v>
      </c>
      <c r="T200" s="25" t="s">
        <v>67</v>
      </c>
      <c r="U200" s="25" t="s">
        <v>67</v>
      </c>
      <c r="V200" s="26" t="s">
        <v>67</v>
      </c>
      <c r="W200" s="26" t="s">
        <v>67</v>
      </c>
      <c r="X200" s="26" t="s">
        <v>67</v>
      </c>
      <c r="Y200" s="28">
        <v>44990.04225694445</v>
      </c>
      <c r="Z200" s="26" t="s">
        <v>67</v>
      </c>
    </row>
    <row r="201" spans="1:26" x14ac:dyDescent="0.25">
      <c r="A201" s="25">
        <v>15199</v>
      </c>
      <c r="B201" s="25" t="s">
        <v>836</v>
      </c>
      <c r="C201" s="25" t="s">
        <v>58</v>
      </c>
      <c r="D201" s="25" t="s">
        <v>909</v>
      </c>
      <c r="E201" s="25" t="s">
        <v>217</v>
      </c>
      <c r="F201" s="25" t="s">
        <v>496</v>
      </c>
      <c r="G201" s="25" t="s">
        <v>80</v>
      </c>
      <c r="H201" s="26" t="s">
        <v>909</v>
      </c>
      <c r="I201" s="27" t="s">
        <v>913</v>
      </c>
      <c r="J201" s="26" t="s">
        <v>914</v>
      </c>
      <c r="K201" s="26" t="s">
        <v>915</v>
      </c>
      <c r="L201" s="26" t="s">
        <v>92</v>
      </c>
      <c r="M201" s="26" t="s">
        <v>67</v>
      </c>
      <c r="N201" s="26" t="s">
        <v>67</v>
      </c>
      <c r="O201" s="26" t="s">
        <v>75</v>
      </c>
      <c r="P201" s="26" t="s">
        <v>222</v>
      </c>
      <c r="Q201" s="26" t="s">
        <v>67</v>
      </c>
      <c r="R201" s="26" t="s">
        <v>67</v>
      </c>
      <c r="S201" s="26" t="s">
        <v>67</v>
      </c>
      <c r="T201" s="25" t="s">
        <v>67</v>
      </c>
      <c r="U201" s="25" t="s">
        <v>67</v>
      </c>
      <c r="V201" s="26" t="s">
        <v>67</v>
      </c>
      <c r="W201" s="26" t="s">
        <v>67</v>
      </c>
      <c r="X201" s="26" t="s">
        <v>67</v>
      </c>
      <c r="Y201" s="28">
        <v>44990.04225694445</v>
      </c>
      <c r="Z201" s="26" t="s">
        <v>67</v>
      </c>
    </row>
    <row r="202" spans="1:26" x14ac:dyDescent="0.25">
      <c r="A202" s="25">
        <v>15200</v>
      </c>
      <c r="B202" s="25" t="s">
        <v>836</v>
      </c>
      <c r="C202" s="25" t="s">
        <v>381</v>
      </c>
      <c r="D202" s="25" t="s">
        <v>916</v>
      </c>
      <c r="E202" s="25" t="s">
        <v>748</v>
      </c>
      <c r="F202" s="25" t="s">
        <v>194</v>
      </c>
      <c r="G202" s="25" t="s">
        <v>62</v>
      </c>
      <c r="H202" s="26" t="s">
        <v>916</v>
      </c>
      <c r="I202" s="27" t="s">
        <v>917</v>
      </c>
      <c r="J202" s="26" t="s">
        <v>918</v>
      </c>
      <c r="K202" s="26" t="s">
        <v>919</v>
      </c>
      <c r="L202" s="26" t="s">
        <v>92</v>
      </c>
      <c r="M202" s="26" t="s">
        <v>67</v>
      </c>
      <c r="N202" s="26" t="s">
        <v>67</v>
      </c>
      <c r="O202" s="26" t="s">
        <v>75</v>
      </c>
      <c r="P202" s="26" t="s">
        <v>222</v>
      </c>
      <c r="Q202" s="26" t="s">
        <v>67</v>
      </c>
      <c r="R202" s="26" t="s">
        <v>67</v>
      </c>
      <c r="S202" s="26" t="s">
        <v>67</v>
      </c>
      <c r="T202" s="25" t="s">
        <v>67</v>
      </c>
      <c r="U202" s="25" t="s">
        <v>67</v>
      </c>
      <c r="V202" s="26" t="s">
        <v>67</v>
      </c>
      <c r="W202" s="26" t="s">
        <v>67</v>
      </c>
      <c r="X202" s="26" t="s">
        <v>67</v>
      </c>
      <c r="Y202" s="28">
        <v>44990.04225694445</v>
      </c>
      <c r="Z202" s="26" t="s">
        <v>67</v>
      </c>
    </row>
    <row r="203" spans="1:26" x14ac:dyDescent="0.25">
      <c r="A203" s="25">
        <v>15201</v>
      </c>
      <c r="B203" s="25" t="s">
        <v>836</v>
      </c>
      <c r="C203" s="25" t="s">
        <v>381</v>
      </c>
      <c r="D203" s="25" t="s">
        <v>685</v>
      </c>
      <c r="E203" s="25" t="s">
        <v>686</v>
      </c>
      <c r="F203" s="25" t="s">
        <v>130</v>
      </c>
      <c r="G203" s="25" t="s">
        <v>62</v>
      </c>
      <c r="H203" s="26" t="s">
        <v>685</v>
      </c>
      <c r="I203" s="27" t="s">
        <v>920</v>
      </c>
      <c r="J203" s="26" t="s">
        <v>921</v>
      </c>
      <c r="K203" s="26" t="s">
        <v>919</v>
      </c>
      <c r="L203" s="26" t="s">
        <v>92</v>
      </c>
      <c r="M203" s="26" t="s">
        <v>67</v>
      </c>
      <c r="N203" s="26" t="s">
        <v>67</v>
      </c>
      <c r="O203" s="26" t="s">
        <v>75</v>
      </c>
      <c r="P203" s="26" t="s">
        <v>222</v>
      </c>
      <c r="Q203" s="26" t="s">
        <v>67</v>
      </c>
      <c r="R203" s="26" t="s">
        <v>67</v>
      </c>
      <c r="S203" s="26" t="s">
        <v>67</v>
      </c>
      <c r="T203" s="25" t="s">
        <v>67</v>
      </c>
      <c r="U203" s="25" t="s">
        <v>67</v>
      </c>
      <c r="V203" s="26" t="s">
        <v>67</v>
      </c>
      <c r="W203" s="26" t="s">
        <v>67</v>
      </c>
      <c r="X203" s="26" t="s">
        <v>67</v>
      </c>
      <c r="Y203" s="28">
        <v>44990.04225694445</v>
      </c>
      <c r="Z203" s="26" t="s">
        <v>67</v>
      </c>
    </row>
    <row r="204" spans="1:26" x14ac:dyDescent="0.25">
      <c r="A204" s="25">
        <v>15202</v>
      </c>
      <c r="B204" s="25" t="s">
        <v>836</v>
      </c>
      <c r="C204" s="25" t="s">
        <v>381</v>
      </c>
      <c r="D204" s="25" t="s">
        <v>690</v>
      </c>
      <c r="E204" s="25" t="s">
        <v>691</v>
      </c>
      <c r="F204" s="25" t="s">
        <v>922</v>
      </c>
      <c r="G204" s="25" t="s">
        <v>62</v>
      </c>
      <c r="H204" s="26" t="s">
        <v>690</v>
      </c>
      <c r="I204" s="27" t="s">
        <v>923</v>
      </c>
      <c r="J204" s="26" t="s">
        <v>921</v>
      </c>
      <c r="K204" s="26" t="s">
        <v>919</v>
      </c>
      <c r="L204" s="26" t="s">
        <v>92</v>
      </c>
      <c r="M204" s="26" t="s">
        <v>67</v>
      </c>
      <c r="N204" s="26" t="s">
        <v>67</v>
      </c>
      <c r="O204" s="26" t="s">
        <v>75</v>
      </c>
      <c r="P204" s="26" t="s">
        <v>222</v>
      </c>
      <c r="Q204" s="26" t="s">
        <v>67</v>
      </c>
      <c r="R204" s="26" t="s">
        <v>67</v>
      </c>
      <c r="S204" s="26" t="s">
        <v>67</v>
      </c>
      <c r="T204" s="25" t="s">
        <v>67</v>
      </c>
      <c r="U204" s="25" t="s">
        <v>67</v>
      </c>
      <c r="V204" s="26" t="s">
        <v>67</v>
      </c>
      <c r="W204" s="26" t="s">
        <v>67</v>
      </c>
      <c r="X204" s="26" t="s">
        <v>67</v>
      </c>
      <c r="Y204" s="28">
        <v>44990.04225694445</v>
      </c>
      <c r="Z204" s="26" t="s">
        <v>67</v>
      </c>
    </row>
    <row r="205" spans="1:26" x14ac:dyDescent="0.25">
      <c r="A205" s="25">
        <v>15203</v>
      </c>
      <c r="B205" s="25" t="s">
        <v>836</v>
      </c>
      <c r="C205" s="25" t="s">
        <v>381</v>
      </c>
      <c r="D205" s="25" t="s">
        <v>924</v>
      </c>
      <c r="E205" s="25" t="s">
        <v>925</v>
      </c>
      <c r="F205" s="25" t="s">
        <v>844</v>
      </c>
      <c r="G205" s="25" t="s">
        <v>62</v>
      </c>
      <c r="H205" s="26" t="s">
        <v>924</v>
      </c>
      <c r="I205" s="27" t="s">
        <v>926</v>
      </c>
      <c r="J205" s="26" t="s">
        <v>927</v>
      </c>
      <c r="K205" s="26" t="s">
        <v>928</v>
      </c>
      <c r="L205" s="26" t="s">
        <v>92</v>
      </c>
      <c r="M205" s="26" t="s">
        <v>67</v>
      </c>
      <c r="N205" s="26" t="s">
        <v>67</v>
      </c>
      <c r="O205" s="26" t="s">
        <v>75</v>
      </c>
      <c r="P205" s="26" t="s">
        <v>222</v>
      </c>
      <c r="Q205" s="26" t="s">
        <v>67</v>
      </c>
      <c r="R205" s="26" t="s">
        <v>67</v>
      </c>
      <c r="S205" s="26" t="s">
        <v>67</v>
      </c>
      <c r="T205" s="25" t="s">
        <v>67</v>
      </c>
      <c r="U205" s="25" t="s">
        <v>67</v>
      </c>
      <c r="V205" s="26" t="s">
        <v>67</v>
      </c>
      <c r="W205" s="26" t="s">
        <v>67</v>
      </c>
      <c r="X205" s="26" t="s">
        <v>67</v>
      </c>
      <c r="Y205" s="28">
        <v>44990.04225694445</v>
      </c>
      <c r="Z205" s="26" t="s">
        <v>67</v>
      </c>
    </row>
    <row r="206" spans="1:26" x14ac:dyDescent="0.25">
      <c r="A206" s="25">
        <v>15204</v>
      </c>
      <c r="B206" s="25" t="s">
        <v>836</v>
      </c>
      <c r="C206" s="25" t="s">
        <v>381</v>
      </c>
      <c r="D206" s="25" t="s">
        <v>929</v>
      </c>
      <c r="E206" s="25" t="s">
        <v>930</v>
      </c>
      <c r="F206" s="25" t="s">
        <v>844</v>
      </c>
      <c r="G206" s="25" t="s">
        <v>62</v>
      </c>
      <c r="H206" s="26" t="s">
        <v>929</v>
      </c>
      <c r="I206" s="27" t="s">
        <v>931</v>
      </c>
      <c r="J206" s="26" t="s">
        <v>932</v>
      </c>
      <c r="K206" s="26" t="s">
        <v>933</v>
      </c>
      <c r="L206" s="26" t="s">
        <v>92</v>
      </c>
      <c r="M206" s="26" t="s">
        <v>67</v>
      </c>
      <c r="N206" s="26" t="s">
        <v>67</v>
      </c>
      <c r="O206" s="26" t="s">
        <v>75</v>
      </c>
      <c r="P206" s="26" t="s">
        <v>222</v>
      </c>
      <c r="Q206" s="26" t="s">
        <v>67</v>
      </c>
      <c r="R206" s="26" t="s">
        <v>67</v>
      </c>
      <c r="S206" s="26" t="s">
        <v>67</v>
      </c>
      <c r="T206" s="25" t="s">
        <v>67</v>
      </c>
      <c r="U206" s="25" t="s">
        <v>67</v>
      </c>
      <c r="V206" s="26" t="s">
        <v>67</v>
      </c>
      <c r="W206" s="26" t="s">
        <v>67</v>
      </c>
      <c r="X206" s="26" t="s">
        <v>67</v>
      </c>
      <c r="Y206" s="28">
        <v>44990.04225694445</v>
      </c>
      <c r="Z206" s="26" t="s">
        <v>67</v>
      </c>
    </row>
    <row r="207" spans="1:26" x14ac:dyDescent="0.25">
      <c r="A207" s="25">
        <v>15205</v>
      </c>
      <c r="B207" s="25" t="s">
        <v>836</v>
      </c>
      <c r="C207" s="25" t="s">
        <v>381</v>
      </c>
      <c r="D207" s="25" t="s">
        <v>934</v>
      </c>
      <c r="E207" s="25" t="s">
        <v>935</v>
      </c>
      <c r="F207" s="25" t="s">
        <v>124</v>
      </c>
      <c r="G207" s="25" t="s">
        <v>62</v>
      </c>
      <c r="H207" s="26" t="s">
        <v>934</v>
      </c>
      <c r="I207" s="27" t="s">
        <v>936</v>
      </c>
      <c r="J207" s="26" t="s">
        <v>937</v>
      </c>
      <c r="K207" s="26" t="s">
        <v>938</v>
      </c>
      <c r="L207" s="26" t="s">
        <v>92</v>
      </c>
      <c r="M207" s="26" t="s">
        <v>67</v>
      </c>
      <c r="N207" s="26" t="s">
        <v>67</v>
      </c>
      <c r="O207" s="26" t="s">
        <v>75</v>
      </c>
      <c r="P207" s="26" t="s">
        <v>222</v>
      </c>
      <c r="Q207" s="26" t="s">
        <v>67</v>
      </c>
      <c r="R207" s="26" t="s">
        <v>67</v>
      </c>
      <c r="S207" s="26" t="s">
        <v>67</v>
      </c>
      <c r="T207" s="25" t="s">
        <v>67</v>
      </c>
      <c r="U207" s="25" t="s">
        <v>67</v>
      </c>
      <c r="V207" s="26" t="s">
        <v>67</v>
      </c>
      <c r="W207" s="26" t="s">
        <v>67</v>
      </c>
      <c r="X207" s="26" t="s">
        <v>67</v>
      </c>
      <c r="Y207" s="28">
        <v>44990.04225694445</v>
      </c>
      <c r="Z207" s="26" t="s">
        <v>67</v>
      </c>
    </row>
    <row r="208" spans="1:26" x14ac:dyDescent="0.25">
      <c r="A208" s="25">
        <v>15206</v>
      </c>
      <c r="B208" s="25" t="s">
        <v>836</v>
      </c>
      <c r="C208" s="25" t="s">
        <v>381</v>
      </c>
      <c r="D208" s="25" t="s">
        <v>924</v>
      </c>
      <c r="E208" s="25" t="s">
        <v>925</v>
      </c>
      <c r="F208" s="25" t="s">
        <v>743</v>
      </c>
      <c r="G208" s="25" t="s">
        <v>62</v>
      </c>
      <c r="H208" s="26" t="s">
        <v>924</v>
      </c>
      <c r="I208" s="27" t="s">
        <v>939</v>
      </c>
      <c r="J208" s="26" t="s">
        <v>940</v>
      </c>
      <c r="K208" s="26" t="s">
        <v>941</v>
      </c>
      <c r="L208" s="26" t="s">
        <v>92</v>
      </c>
      <c r="M208" s="26" t="s">
        <v>67</v>
      </c>
      <c r="N208" s="26" t="s">
        <v>67</v>
      </c>
      <c r="O208" s="26" t="s">
        <v>75</v>
      </c>
      <c r="P208" s="26" t="s">
        <v>222</v>
      </c>
      <c r="Q208" s="26" t="s">
        <v>67</v>
      </c>
      <c r="R208" s="26" t="s">
        <v>67</v>
      </c>
      <c r="S208" s="26" t="s">
        <v>67</v>
      </c>
      <c r="T208" s="25" t="s">
        <v>67</v>
      </c>
      <c r="U208" s="25" t="s">
        <v>67</v>
      </c>
      <c r="V208" s="26" t="s">
        <v>67</v>
      </c>
      <c r="W208" s="26" t="s">
        <v>67</v>
      </c>
      <c r="X208" s="26" t="s">
        <v>67</v>
      </c>
      <c r="Y208" s="28">
        <v>44990.04225694445</v>
      </c>
      <c r="Z208" s="26" t="s">
        <v>67</v>
      </c>
    </row>
    <row r="209" spans="1:26" x14ac:dyDescent="0.25">
      <c r="A209" s="25">
        <v>15207</v>
      </c>
      <c r="B209" s="25" t="s">
        <v>836</v>
      </c>
      <c r="C209" s="25" t="s">
        <v>381</v>
      </c>
      <c r="D209" s="25" t="s">
        <v>924</v>
      </c>
      <c r="E209" s="25" t="s">
        <v>925</v>
      </c>
      <c r="F209" s="25" t="s">
        <v>449</v>
      </c>
      <c r="G209" s="25" t="s">
        <v>62</v>
      </c>
      <c r="H209" s="26" t="s">
        <v>924</v>
      </c>
      <c r="I209" s="27" t="s">
        <v>942</v>
      </c>
      <c r="J209" s="26" t="s">
        <v>943</v>
      </c>
      <c r="K209" s="26" t="s">
        <v>944</v>
      </c>
      <c r="L209" s="26" t="s">
        <v>92</v>
      </c>
      <c r="M209" s="26" t="s">
        <v>67</v>
      </c>
      <c r="N209" s="26" t="s">
        <v>67</v>
      </c>
      <c r="O209" s="26" t="s">
        <v>75</v>
      </c>
      <c r="P209" s="26" t="s">
        <v>222</v>
      </c>
      <c r="Q209" s="26" t="s">
        <v>67</v>
      </c>
      <c r="R209" s="26" t="s">
        <v>67</v>
      </c>
      <c r="S209" s="26" t="s">
        <v>67</v>
      </c>
      <c r="T209" s="25" t="s">
        <v>67</v>
      </c>
      <c r="U209" s="25" t="s">
        <v>67</v>
      </c>
      <c r="V209" s="26" t="s">
        <v>67</v>
      </c>
      <c r="W209" s="26" t="s">
        <v>67</v>
      </c>
      <c r="X209" s="26" t="s">
        <v>67</v>
      </c>
      <c r="Y209" s="28">
        <v>44990.04225694445</v>
      </c>
      <c r="Z209" s="26" t="s">
        <v>67</v>
      </c>
    </row>
    <row r="210" spans="1:26" x14ac:dyDescent="0.25">
      <c r="A210" s="25">
        <v>15208</v>
      </c>
      <c r="B210" s="25" t="s">
        <v>836</v>
      </c>
      <c r="C210" s="25" t="s">
        <v>381</v>
      </c>
      <c r="D210" s="25" t="s">
        <v>934</v>
      </c>
      <c r="E210" s="25" t="s">
        <v>935</v>
      </c>
      <c r="F210" s="25" t="s">
        <v>603</v>
      </c>
      <c r="G210" s="25" t="s">
        <v>62</v>
      </c>
      <c r="H210" s="26" t="s">
        <v>934</v>
      </c>
      <c r="I210" s="27" t="s">
        <v>945</v>
      </c>
      <c r="J210" s="26" t="s">
        <v>946</v>
      </c>
      <c r="K210" s="26" t="s">
        <v>947</v>
      </c>
      <c r="L210" s="26" t="s">
        <v>92</v>
      </c>
      <c r="M210" s="26" t="s">
        <v>67</v>
      </c>
      <c r="N210" s="26" t="s">
        <v>67</v>
      </c>
      <c r="O210" s="26" t="s">
        <v>75</v>
      </c>
      <c r="P210" s="26" t="s">
        <v>222</v>
      </c>
      <c r="Q210" s="26" t="s">
        <v>67</v>
      </c>
      <c r="R210" s="26" t="s">
        <v>67</v>
      </c>
      <c r="S210" s="26" t="s">
        <v>67</v>
      </c>
      <c r="T210" s="25" t="s">
        <v>67</v>
      </c>
      <c r="U210" s="25" t="s">
        <v>67</v>
      </c>
      <c r="V210" s="26" t="s">
        <v>67</v>
      </c>
      <c r="W210" s="26" t="s">
        <v>67</v>
      </c>
      <c r="X210" s="26" t="s">
        <v>67</v>
      </c>
      <c r="Y210" s="28">
        <v>44990.04225694445</v>
      </c>
      <c r="Z210" s="26" t="s">
        <v>67</v>
      </c>
    </row>
    <row r="211" spans="1:26" x14ac:dyDescent="0.25">
      <c r="A211" s="25">
        <v>15209</v>
      </c>
      <c r="B211" s="25" t="s">
        <v>948</v>
      </c>
      <c r="C211" s="25" t="s">
        <v>58</v>
      </c>
      <c r="D211" s="25" t="s">
        <v>643</v>
      </c>
      <c r="E211" s="25" t="s">
        <v>949</v>
      </c>
      <c r="F211" s="25" t="s">
        <v>456</v>
      </c>
      <c r="G211" s="25" t="s">
        <v>80</v>
      </c>
      <c r="H211" s="26" t="s">
        <v>643</v>
      </c>
      <c r="I211" s="27" t="s">
        <v>950</v>
      </c>
      <c r="J211" s="26" t="s">
        <v>951</v>
      </c>
      <c r="K211" s="26" t="s">
        <v>952</v>
      </c>
      <c r="L211" s="26" t="s">
        <v>92</v>
      </c>
      <c r="M211" s="26" t="s">
        <v>67</v>
      </c>
      <c r="N211" s="26" t="s">
        <v>67</v>
      </c>
      <c r="O211" s="26" t="s">
        <v>75</v>
      </c>
      <c r="P211" s="26" t="s">
        <v>123</v>
      </c>
      <c r="Q211" s="26" t="s">
        <v>67</v>
      </c>
      <c r="R211" s="26" t="s">
        <v>67</v>
      </c>
      <c r="S211" s="26" t="s">
        <v>67</v>
      </c>
      <c r="T211" s="25" t="s">
        <v>67</v>
      </c>
      <c r="U211" s="25" t="s">
        <v>67</v>
      </c>
      <c r="V211" s="26" t="s">
        <v>67</v>
      </c>
      <c r="W211" s="26" t="s">
        <v>67</v>
      </c>
      <c r="X211" s="26" t="s">
        <v>67</v>
      </c>
      <c r="Y211" s="28">
        <v>44990.02984953704</v>
      </c>
      <c r="Z211" s="26" t="s">
        <v>67</v>
      </c>
    </row>
    <row r="212" spans="1:26" x14ac:dyDescent="0.25">
      <c r="A212" s="25">
        <v>15210</v>
      </c>
      <c r="B212" s="25" t="s">
        <v>440</v>
      </c>
      <c r="C212" s="25" t="s">
        <v>381</v>
      </c>
      <c r="D212" s="25" t="s">
        <v>239</v>
      </c>
      <c r="E212" s="25" t="s">
        <v>240</v>
      </c>
      <c r="F212" s="25" t="s">
        <v>211</v>
      </c>
      <c r="G212" s="25" t="s">
        <v>62</v>
      </c>
      <c r="H212" s="26" t="s">
        <v>239</v>
      </c>
      <c r="I212" s="27" t="s">
        <v>953</v>
      </c>
      <c r="J212" s="26" t="s">
        <v>954</v>
      </c>
      <c r="K212" s="26" t="s">
        <v>955</v>
      </c>
      <c r="L212" s="26" t="s">
        <v>74</v>
      </c>
      <c r="M212" s="26" t="s">
        <v>67</v>
      </c>
      <c r="N212" s="26" t="s">
        <v>67</v>
      </c>
      <c r="O212" s="26" t="s">
        <v>75</v>
      </c>
      <c r="P212" s="26" t="s">
        <v>84</v>
      </c>
      <c r="Q212" s="26" t="s">
        <v>67</v>
      </c>
      <c r="R212" s="26" t="s">
        <v>67</v>
      </c>
      <c r="S212" s="26" t="s">
        <v>67</v>
      </c>
      <c r="T212" s="25" t="s">
        <v>67</v>
      </c>
      <c r="U212" s="25" t="s">
        <v>67</v>
      </c>
      <c r="V212" s="26" t="s">
        <v>67</v>
      </c>
      <c r="W212" s="26" t="s">
        <v>67</v>
      </c>
      <c r="X212" s="26" t="s">
        <v>67</v>
      </c>
      <c r="Y212" s="28">
        <v>44990.06971064815</v>
      </c>
      <c r="Z212" s="26" t="s">
        <v>67</v>
      </c>
    </row>
    <row r="213" spans="1:26" x14ac:dyDescent="0.25">
      <c r="A213" s="25">
        <v>15211</v>
      </c>
      <c r="B213" s="25" t="s">
        <v>440</v>
      </c>
      <c r="C213" s="25" t="s">
        <v>381</v>
      </c>
      <c r="D213" s="25" t="s">
        <v>307</v>
      </c>
      <c r="E213" s="25" t="s">
        <v>308</v>
      </c>
      <c r="F213" s="25" t="s">
        <v>182</v>
      </c>
      <c r="G213" s="25" t="s">
        <v>62</v>
      </c>
      <c r="H213" s="26" t="s">
        <v>307</v>
      </c>
      <c r="I213" s="27" t="s">
        <v>956</v>
      </c>
      <c r="J213" s="26" t="s">
        <v>957</v>
      </c>
      <c r="K213" s="26" t="s">
        <v>955</v>
      </c>
      <c r="L213" s="26" t="s">
        <v>74</v>
      </c>
      <c r="M213" s="26" t="s">
        <v>67</v>
      </c>
      <c r="N213" s="26" t="s">
        <v>67</v>
      </c>
      <c r="O213" s="26" t="s">
        <v>75</v>
      </c>
      <c r="P213" s="26" t="s">
        <v>84</v>
      </c>
      <c r="Q213" s="26" t="s">
        <v>67</v>
      </c>
      <c r="R213" s="26" t="s">
        <v>67</v>
      </c>
      <c r="S213" s="26" t="s">
        <v>67</v>
      </c>
      <c r="T213" s="25" t="s">
        <v>67</v>
      </c>
      <c r="U213" s="25" t="s">
        <v>67</v>
      </c>
      <c r="V213" s="26" t="s">
        <v>67</v>
      </c>
      <c r="W213" s="26" t="s">
        <v>67</v>
      </c>
      <c r="X213" s="26" t="s">
        <v>67</v>
      </c>
      <c r="Y213" s="28">
        <v>44990.06971064815</v>
      </c>
      <c r="Z213" s="26" t="s">
        <v>67</v>
      </c>
    </row>
    <row r="214" spans="1:26" x14ac:dyDescent="0.25">
      <c r="A214" s="25">
        <v>15212</v>
      </c>
      <c r="B214" s="25" t="s">
        <v>440</v>
      </c>
      <c r="C214" s="25" t="s">
        <v>381</v>
      </c>
      <c r="D214" s="25" t="s">
        <v>958</v>
      </c>
      <c r="E214" s="25" t="s">
        <v>959</v>
      </c>
      <c r="F214" s="25" t="s">
        <v>112</v>
      </c>
      <c r="G214" s="25" t="s">
        <v>62</v>
      </c>
      <c r="H214" s="26" t="s">
        <v>958</v>
      </c>
      <c r="I214" s="27" t="s">
        <v>960</v>
      </c>
      <c r="J214" s="26" t="s">
        <v>961</v>
      </c>
      <c r="K214" s="26" t="s">
        <v>955</v>
      </c>
      <c r="L214" s="26" t="s">
        <v>66</v>
      </c>
      <c r="M214" s="26" t="s">
        <v>67</v>
      </c>
      <c r="N214" s="26" t="s">
        <v>67</v>
      </c>
      <c r="O214" s="26" t="s">
        <v>67</v>
      </c>
      <c r="P214" s="26" t="s">
        <v>67</v>
      </c>
      <c r="Q214" s="26" t="s">
        <v>67</v>
      </c>
      <c r="R214" s="26" t="s">
        <v>67</v>
      </c>
      <c r="S214" s="26" t="s">
        <v>67</v>
      </c>
      <c r="T214" s="25" t="s">
        <v>67</v>
      </c>
      <c r="U214" s="25" t="s">
        <v>67</v>
      </c>
      <c r="V214" s="26" t="s">
        <v>67</v>
      </c>
      <c r="W214" s="26" t="s">
        <v>67</v>
      </c>
      <c r="X214" s="26" t="s">
        <v>67</v>
      </c>
      <c r="Y214" s="28">
        <v>44990.05725694445</v>
      </c>
      <c r="Z214" s="26" t="s">
        <v>67</v>
      </c>
    </row>
    <row r="215" spans="1:26" x14ac:dyDescent="0.25">
      <c r="A215" s="25">
        <v>15213</v>
      </c>
      <c r="B215" s="25" t="s">
        <v>440</v>
      </c>
      <c r="C215" s="25" t="s">
        <v>381</v>
      </c>
      <c r="D215" s="25" t="s">
        <v>958</v>
      </c>
      <c r="E215" s="25" t="s">
        <v>962</v>
      </c>
      <c r="F215" s="25" t="s">
        <v>269</v>
      </c>
      <c r="G215" s="25" t="s">
        <v>62</v>
      </c>
      <c r="H215" s="26" t="s">
        <v>958</v>
      </c>
      <c r="I215" s="27" t="s">
        <v>963</v>
      </c>
      <c r="J215" s="26" t="s">
        <v>964</v>
      </c>
      <c r="K215" s="26" t="s">
        <v>955</v>
      </c>
      <c r="L215" s="26" t="s">
        <v>66</v>
      </c>
      <c r="M215" s="26" t="s">
        <v>67</v>
      </c>
      <c r="N215" s="26" t="s">
        <v>67</v>
      </c>
      <c r="O215" s="26" t="s">
        <v>67</v>
      </c>
      <c r="P215" s="26" t="s">
        <v>67</v>
      </c>
      <c r="Q215" s="26" t="s">
        <v>67</v>
      </c>
      <c r="R215" s="26" t="s">
        <v>67</v>
      </c>
      <c r="S215" s="26" t="s">
        <v>67</v>
      </c>
      <c r="T215" s="25" t="s">
        <v>67</v>
      </c>
      <c r="U215" s="25" t="s">
        <v>67</v>
      </c>
      <c r="V215" s="26" t="s">
        <v>67</v>
      </c>
      <c r="W215" s="26" t="s">
        <v>67</v>
      </c>
      <c r="X215" s="26" t="s">
        <v>67</v>
      </c>
      <c r="Y215" s="28">
        <v>44990.05725694445</v>
      </c>
      <c r="Z215" s="26" t="s">
        <v>67</v>
      </c>
    </row>
    <row r="216" spans="1:26" x14ac:dyDescent="0.25">
      <c r="A216" s="25">
        <v>15214</v>
      </c>
      <c r="B216" s="25" t="s">
        <v>440</v>
      </c>
      <c r="C216" s="25" t="s">
        <v>381</v>
      </c>
      <c r="D216" s="25" t="s">
        <v>811</v>
      </c>
      <c r="E216" s="25" t="s">
        <v>965</v>
      </c>
      <c r="F216" s="25" t="s">
        <v>163</v>
      </c>
      <c r="G216" s="25" t="s">
        <v>62</v>
      </c>
      <c r="H216" s="26" t="s">
        <v>811</v>
      </c>
      <c r="I216" s="27" t="s">
        <v>966</v>
      </c>
      <c r="J216" s="26" t="s">
        <v>967</v>
      </c>
      <c r="K216" s="26" t="s">
        <v>955</v>
      </c>
      <c r="L216" s="26" t="s">
        <v>74</v>
      </c>
      <c r="M216" s="26" t="s">
        <v>67</v>
      </c>
      <c r="N216" s="26" t="s">
        <v>67</v>
      </c>
      <c r="O216" s="26" t="s">
        <v>75</v>
      </c>
      <c r="P216" s="26" t="s">
        <v>261</v>
      </c>
      <c r="Q216" s="26" t="s">
        <v>67</v>
      </c>
      <c r="R216" s="26" t="s">
        <v>67</v>
      </c>
      <c r="S216" s="26" t="s">
        <v>67</v>
      </c>
      <c r="T216" s="25" t="s">
        <v>67</v>
      </c>
      <c r="U216" s="25" t="s">
        <v>67</v>
      </c>
      <c r="V216" s="26" t="s">
        <v>67</v>
      </c>
      <c r="W216" s="26" t="s">
        <v>67</v>
      </c>
      <c r="X216" s="26" t="s">
        <v>67</v>
      </c>
      <c r="Y216" s="28">
        <v>44992.00195601852</v>
      </c>
      <c r="Z216" s="26" t="s">
        <v>67</v>
      </c>
    </row>
    <row r="217" spans="1:26" x14ac:dyDescent="0.25">
      <c r="A217" s="25">
        <v>15215</v>
      </c>
      <c r="B217" s="25" t="s">
        <v>440</v>
      </c>
      <c r="C217" s="25" t="s">
        <v>381</v>
      </c>
      <c r="D217" s="25" t="s">
        <v>968</v>
      </c>
      <c r="E217" s="25" t="s">
        <v>969</v>
      </c>
      <c r="F217" s="25" t="s">
        <v>886</v>
      </c>
      <c r="G217" s="25" t="s">
        <v>62</v>
      </c>
      <c r="H217" s="26" t="s">
        <v>968</v>
      </c>
      <c r="I217" s="27" t="s">
        <v>970</v>
      </c>
      <c r="J217" s="26" t="s">
        <v>971</v>
      </c>
      <c r="K217" s="26" t="s">
        <v>955</v>
      </c>
      <c r="L217" s="26" t="s">
        <v>74</v>
      </c>
      <c r="M217" s="26" t="s">
        <v>67</v>
      </c>
      <c r="N217" s="26" t="s">
        <v>67</v>
      </c>
      <c r="O217" s="26" t="s">
        <v>75</v>
      </c>
      <c r="P217" s="26" t="s">
        <v>972</v>
      </c>
      <c r="Q217" s="26" t="s">
        <v>67</v>
      </c>
      <c r="R217" s="26" t="s">
        <v>67</v>
      </c>
      <c r="S217" s="26" t="s">
        <v>67</v>
      </c>
      <c r="T217" s="25" t="s">
        <v>67</v>
      </c>
      <c r="U217" s="25" t="s">
        <v>67</v>
      </c>
      <c r="V217" s="26" t="s">
        <v>67</v>
      </c>
      <c r="W217" s="26" t="s">
        <v>67</v>
      </c>
      <c r="X217" s="26" t="s">
        <v>67</v>
      </c>
      <c r="Y217" s="28">
        <v>44990.019328703704</v>
      </c>
      <c r="Z217" s="26" t="s">
        <v>67</v>
      </c>
    </row>
    <row r="218" spans="1:26" x14ac:dyDescent="0.25">
      <c r="A218" s="25">
        <v>15216</v>
      </c>
      <c r="B218" s="25" t="s">
        <v>440</v>
      </c>
      <c r="C218" s="25" t="s">
        <v>381</v>
      </c>
      <c r="D218" s="25" t="s">
        <v>973</v>
      </c>
      <c r="E218" s="25" t="s">
        <v>974</v>
      </c>
      <c r="F218" s="25" t="s">
        <v>844</v>
      </c>
      <c r="G218" s="25" t="s">
        <v>62</v>
      </c>
      <c r="H218" s="26" t="s">
        <v>973</v>
      </c>
      <c r="I218" s="27" t="s">
        <v>975</v>
      </c>
      <c r="J218" s="26" t="s">
        <v>976</v>
      </c>
      <c r="K218" s="26" t="s">
        <v>955</v>
      </c>
      <c r="L218" s="26" t="s">
        <v>74</v>
      </c>
      <c r="M218" s="26" t="s">
        <v>67</v>
      </c>
      <c r="N218" s="26" t="s">
        <v>67</v>
      </c>
      <c r="O218" s="26" t="s">
        <v>75</v>
      </c>
      <c r="P218" s="26" t="s">
        <v>972</v>
      </c>
      <c r="Q218" s="26" t="s">
        <v>67</v>
      </c>
      <c r="R218" s="26" t="s">
        <v>67</v>
      </c>
      <c r="S218" s="26" t="s">
        <v>67</v>
      </c>
      <c r="T218" s="25" t="s">
        <v>67</v>
      </c>
      <c r="U218" s="25" t="s">
        <v>67</v>
      </c>
      <c r="V218" s="26" t="s">
        <v>67</v>
      </c>
      <c r="W218" s="26" t="s">
        <v>67</v>
      </c>
      <c r="X218" s="26" t="s">
        <v>67</v>
      </c>
      <c r="Y218" s="28">
        <v>44990.019328703704</v>
      </c>
      <c r="Z218" s="26" t="s">
        <v>67</v>
      </c>
    </row>
    <row r="219" spans="1:26" x14ac:dyDescent="0.25">
      <c r="A219" s="25">
        <v>15217</v>
      </c>
      <c r="B219" s="25" t="s">
        <v>440</v>
      </c>
      <c r="C219" s="25" t="s">
        <v>381</v>
      </c>
      <c r="D219" s="25" t="s">
        <v>973</v>
      </c>
      <c r="E219" s="25" t="s">
        <v>977</v>
      </c>
      <c r="F219" s="25" t="s">
        <v>844</v>
      </c>
      <c r="G219" s="25" t="s">
        <v>62</v>
      </c>
      <c r="H219" s="26" t="s">
        <v>973</v>
      </c>
      <c r="I219" s="27" t="s">
        <v>978</v>
      </c>
      <c r="J219" s="26" t="s">
        <v>979</v>
      </c>
      <c r="K219" s="26" t="s">
        <v>955</v>
      </c>
      <c r="L219" s="26" t="s">
        <v>74</v>
      </c>
      <c r="M219" s="26" t="s">
        <v>67</v>
      </c>
      <c r="N219" s="26" t="s">
        <v>67</v>
      </c>
      <c r="O219" s="26" t="s">
        <v>75</v>
      </c>
      <c r="P219" s="26" t="s">
        <v>972</v>
      </c>
      <c r="Q219" s="26" t="s">
        <v>67</v>
      </c>
      <c r="R219" s="26" t="s">
        <v>67</v>
      </c>
      <c r="S219" s="26" t="s">
        <v>67</v>
      </c>
      <c r="T219" s="25" t="s">
        <v>67</v>
      </c>
      <c r="U219" s="25" t="s">
        <v>67</v>
      </c>
      <c r="V219" s="26" t="s">
        <v>67</v>
      </c>
      <c r="W219" s="26" t="s">
        <v>67</v>
      </c>
      <c r="X219" s="26" t="s">
        <v>67</v>
      </c>
      <c r="Y219" s="28">
        <v>44990.019328703704</v>
      </c>
      <c r="Z219" s="26" t="s">
        <v>67</v>
      </c>
    </row>
    <row r="220" spans="1:26" x14ac:dyDescent="0.25">
      <c r="A220" s="25">
        <v>15218</v>
      </c>
      <c r="B220" s="25" t="s">
        <v>440</v>
      </c>
      <c r="C220" s="25" t="s">
        <v>381</v>
      </c>
      <c r="D220" s="25" t="s">
        <v>267</v>
      </c>
      <c r="E220" s="25" t="s">
        <v>980</v>
      </c>
      <c r="F220" s="25" t="s">
        <v>60</v>
      </c>
      <c r="G220" s="25" t="s">
        <v>62</v>
      </c>
      <c r="H220" s="26" t="s">
        <v>267</v>
      </c>
      <c r="I220" s="27" t="s">
        <v>981</v>
      </c>
      <c r="J220" s="26" t="s">
        <v>982</v>
      </c>
      <c r="K220" s="26" t="s">
        <v>955</v>
      </c>
      <c r="L220" s="26" t="s">
        <v>66</v>
      </c>
      <c r="M220" s="26" t="s">
        <v>67</v>
      </c>
      <c r="N220" s="26" t="s">
        <v>67</v>
      </c>
      <c r="O220" s="26" t="s">
        <v>67</v>
      </c>
      <c r="P220" s="26" t="s">
        <v>67</v>
      </c>
      <c r="Q220" s="26" t="s">
        <v>67</v>
      </c>
      <c r="R220" s="26" t="s">
        <v>67</v>
      </c>
      <c r="S220" s="26" t="s">
        <v>67</v>
      </c>
      <c r="T220" s="25" t="s">
        <v>67</v>
      </c>
      <c r="U220" s="25" t="s">
        <v>67</v>
      </c>
      <c r="V220" s="26" t="s">
        <v>67</v>
      </c>
      <c r="W220" s="26" t="s">
        <v>67</v>
      </c>
      <c r="X220" s="26" t="s">
        <v>67</v>
      </c>
      <c r="Y220" s="28">
        <v>44989.049305555556</v>
      </c>
      <c r="Z220" s="26" t="s">
        <v>67</v>
      </c>
    </row>
    <row r="221" spans="1:26" x14ac:dyDescent="0.25">
      <c r="A221" s="25">
        <v>15219</v>
      </c>
      <c r="B221" s="25" t="s">
        <v>440</v>
      </c>
      <c r="C221" s="25" t="s">
        <v>381</v>
      </c>
      <c r="D221" s="25" t="s">
        <v>267</v>
      </c>
      <c r="E221" s="25" t="s">
        <v>983</v>
      </c>
      <c r="F221" s="25" t="s">
        <v>241</v>
      </c>
      <c r="G221" s="25" t="s">
        <v>80</v>
      </c>
      <c r="H221" s="26" t="s">
        <v>267</v>
      </c>
      <c r="I221" s="27" t="s">
        <v>984</v>
      </c>
      <c r="J221" s="26" t="s">
        <v>985</v>
      </c>
      <c r="K221" s="26" t="s">
        <v>955</v>
      </c>
      <c r="L221" s="26" t="s">
        <v>66</v>
      </c>
      <c r="M221" s="26" t="s">
        <v>67</v>
      </c>
      <c r="N221" s="26" t="s">
        <v>67</v>
      </c>
      <c r="O221" s="26" t="s">
        <v>67</v>
      </c>
      <c r="P221" s="26" t="s">
        <v>67</v>
      </c>
      <c r="Q221" s="26" t="s">
        <v>67</v>
      </c>
      <c r="R221" s="26" t="s">
        <v>67</v>
      </c>
      <c r="S221" s="26" t="s">
        <v>67</v>
      </c>
      <c r="T221" s="25" t="s">
        <v>67</v>
      </c>
      <c r="U221" s="25" t="s">
        <v>67</v>
      </c>
      <c r="V221" s="26" t="s">
        <v>67</v>
      </c>
      <c r="W221" s="26" t="s">
        <v>67</v>
      </c>
      <c r="X221" s="26" t="s">
        <v>67</v>
      </c>
      <c r="Y221" s="28">
        <v>44989.049305555556</v>
      </c>
      <c r="Z221" s="26" t="s">
        <v>67</v>
      </c>
    </row>
    <row r="222" spans="1:26" x14ac:dyDescent="0.25">
      <c r="A222" s="25">
        <v>15220</v>
      </c>
      <c r="B222" s="25" t="s">
        <v>440</v>
      </c>
      <c r="C222" s="25" t="s">
        <v>381</v>
      </c>
      <c r="D222" s="25" t="s">
        <v>986</v>
      </c>
      <c r="E222" s="25" t="s">
        <v>987</v>
      </c>
      <c r="F222" s="25" t="s">
        <v>603</v>
      </c>
      <c r="G222" s="25" t="s">
        <v>62</v>
      </c>
      <c r="H222" s="26" t="s">
        <v>986</v>
      </c>
      <c r="I222" s="27" t="s">
        <v>988</v>
      </c>
      <c r="J222" s="26" t="s">
        <v>989</v>
      </c>
      <c r="K222" s="26" t="s">
        <v>955</v>
      </c>
      <c r="L222" s="26" t="s">
        <v>66</v>
      </c>
      <c r="M222" s="26" t="s">
        <v>67</v>
      </c>
      <c r="N222" s="26" t="s">
        <v>67</v>
      </c>
      <c r="O222" s="26" t="s">
        <v>75</v>
      </c>
      <c r="P222" s="26" t="s">
        <v>440</v>
      </c>
      <c r="Q222" s="26" t="s">
        <v>67</v>
      </c>
      <c r="R222" s="26" t="s">
        <v>67</v>
      </c>
      <c r="S222" s="26" t="s">
        <v>67</v>
      </c>
      <c r="T222" s="25" t="s">
        <v>67</v>
      </c>
      <c r="U222" s="25" t="s">
        <v>67</v>
      </c>
      <c r="V222" s="26" t="s">
        <v>67</v>
      </c>
      <c r="W222" s="26" t="s">
        <v>67</v>
      </c>
      <c r="X222" s="26" t="s">
        <v>67</v>
      </c>
      <c r="Y222" s="28">
        <v>44991.88216435185</v>
      </c>
      <c r="Z222" s="26" t="s">
        <v>67</v>
      </c>
    </row>
    <row r="223" spans="1:26" x14ac:dyDescent="0.25">
      <c r="A223" s="25">
        <v>15221</v>
      </c>
      <c r="B223" s="25" t="s">
        <v>440</v>
      </c>
      <c r="C223" s="25" t="s">
        <v>381</v>
      </c>
      <c r="D223" s="25" t="s">
        <v>319</v>
      </c>
      <c r="E223" s="25" t="s">
        <v>320</v>
      </c>
      <c r="F223" s="25" t="s">
        <v>506</v>
      </c>
      <c r="G223" s="25" t="s">
        <v>80</v>
      </c>
      <c r="H223" s="26" t="s">
        <v>319</v>
      </c>
      <c r="I223" s="27" t="s">
        <v>990</v>
      </c>
      <c r="J223" s="26" t="s">
        <v>991</v>
      </c>
      <c r="K223" s="26" t="s">
        <v>955</v>
      </c>
      <c r="L223" s="26" t="s">
        <v>66</v>
      </c>
      <c r="M223" s="26" t="s">
        <v>67</v>
      </c>
      <c r="N223" s="26" t="s">
        <v>67</v>
      </c>
      <c r="O223" s="26" t="s">
        <v>67</v>
      </c>
      <c r="P223" s="26" t="s">
        <v>67</v>
      </c>
      <c r="Q223" s="26" t="s">
        <v>67</v>
      </c>
      <c r="R223" s="26" t="s">
        <v>67</v>
      </c>
      <c r="S223" s="26" t="s">
        <v>67</v>
      </c>
      <c r="T223" s="25" t="s">
        <v>67</v>
      </c>
      <c r="U223" s="25" t="s">
        <v>67</v>
      </c>
      <c r="V223" s="26" t="s">
        <v>67</v>
      </c>
      <c r="W223" s="26" t="s">
        <v>67</v>
      </c>
      <c r="X223" s="26" t="s">
        <v>67</v>
      </c>
      <c r="Y223" s="28">
        <v>44989.04929398149</v>
      </c>
      <c r="Z223" s="26" t="s">
        <v>67</v>
      </c>
    </row>
    <row r="224" spans="1:26" x14ac:dyDescent="0.25">
      <c r="A224" s="25">
        <v>15222</v>
      </c>
      <c r="B224" s="25" t="s">
        <v>440</v>
      </c>
      <c r="C224" s="25" t="s">
        <v>381</v>
      </c>
      <c r="D224" s="25" t="s">
        <v>992</v>
      </c>
      <c r="E224" s="25" t="s">
        <v>993</v>
      </c>
      <c r="F224" s="25" t="s">
        <v>163</v>
      </c>
      <c r="G224" s="25" t="s">
        <v>80</v>
      </c>
      <c r="H224" s="26" t="s">
        <v>992</v>
      </c>
      <c r="I224" s="27" t="s">
        <v>994</v>
      </c>
      <c r="J224" s="26" t="s">
        <v>995</v>
      </c>
      <c r="K224" s="26" t="s">
        <v>955</v>
      </c>
      <c r="L224" s="26" t="s">
        <v>66</v>
      </c>
      <c r="M224" s="26" t="s">
        <v>67</v>
      </c>
      <c r="N224" s="26" t="s">
        <v>67</v>
      </c>
      <c r="O224" s="26" t="s">
        <v>67</v>
      </c>
      <c r="P224" s="26" t="s">
        <v>67</v>
      </c>
      <c r="Q224" s="26" t="s">
        <v>67</v>
      </c>
      <c r="R224" s="26" t="s">
        <v>67</v>
      </c>
      <c r="S224" s="26" t="s">
        <v>67</v>
      </c>
      <c r="T224" s="25" t="s">
        <v>67</v>
      </c>
      <c r="U224" s="25" t="s">
        <v>67</v>
      </c>
      <c r="V224" s="26" t="s">
        <v>67</v>
      </c>
      <c r="W224" s="26" t="s">
        <v>67</v>
      </c>
      <c r="X224" s="26" t="s">
        <v>67</v>
      </c>
      <c r="Y224" s="28">
        <v>44989.04929398149</v>
      </c>
      <c r="Z224" s="26" t="s">
        <v>67</v>
      </c>
    </row>
    <row r="225" spans="1:26" x14ac:dyDescent="0.25">
      <c r="A225" s="25">
        <v>15223</v>
      </c>
      <c r="B225" s="25" t="s">
        <v>440</v>
      </c>
      <c r="C225" s="25" t="s">
        <v>381</v>
      </c>
      <c r="D225" s="25" t="s">
        <v>996</v>
      </c>
      <c r="E225" s="25" t="s">
        <v>997</v>
      </c>
      <c r="F225" s="25" t="s">
        <v>105</v>
      </c>
      <c r="G225" s="25" t="s">
        <v>80</v>
      </c>
      <c r="H225" s="26" t="s">
        <v>996</v>
      </c>
      <c r="I225" s="27" t="s">
        <v>998</v>
      </c>
      <c r="J225" s="26" t="s">
        <v>999</v>
      </c>
      <c r="K225" s="26" t="s">
        <v>955</v>
      </c>
      <c r="L225" s="26" t="s">
        <v>66</v>
      </c>
      <c r="M225" s="26" t="s">
        <v>67</v>
      </c>
      <c r="N225" s="26" t="s">
        <v>67</v>
      </c>
      <c r="O225" s="26" t="s">
        <v>67</v>
      </c>
      <c r="P225" s="26" t="s">
        <v>67</v>
      </c>
      <c r="Q225" s="26" t="s">
        <v>67</v>
      </c>
      <c r="R225" s="26" t="s">
        <v>67</v>
      </c>
      <c r="S225" s="26" t="s">
        <v>67</v>
      </c>
      <c r="T225" s="25" t="s">
        <v>67</v>
      </c>
      <c r="U225" s="25" t="s">
        <v>67</v>
      </c>
      <c r="V225" s="26" t="s">
        <v>67</v>
      </c>
      <c r="W225" s="26" t="s">
        <v>67</v>
      </c>
      <c r="X225" s="26" t="s">
        <v>67</v>
      </c>
      <c r="Y225" s="28">
        <v>44989.04929398149</v>
      </c>
      <c r="Z225" s="26" t="s">
        <v>67</v>
      </c>
    </row>
    <row r="226" spans="1:26" x14ac:dyDescent="0.25">
      <c r="A226" s="25">
        <v>15224</v>
      </c>
      <c r="B226" s="25" t="s">
        <v>1000</v>
      </c>
      <c r="C226" s="25" t="s">
        <v>381</v>
      </c>
      <c r="D226" s="25" t="s">
        <v>837</v>
      </c>
      <c r="E226" s="25" t="s">
        <v>838</v>
      </c>
      <c r="F226" s="25" t="s">
        <v>130</v>
      </c>
      <c r="G226" s="25" t="s">
        <v>62</v>
      </c>
      <c r="H226" s="26" t="s">
        <v>837</v>
      </c>
      <c r="I226" s="27" t="s">
        <v>1001</v>
      </c>
      <c r="J226" s="26" t="s">
        <v>1002</v>
      </c>
      <c r="K226" s="26" t="s">
        <v>1003</v>
      </c>
      <c r="L226" s="26" t="s">
        <v>92</v>
      </c>
      <c r="M226" s="26" t="s">
        <v>67</v>
      </c>
      <c r="N226" s="26" t="s">
        <v>67</v>
      </c>
      <c r="O226" s="26" t="s">
        <v>75</v>
      </c>
      <c r="P226" s="26" t="s">
        <v>101</v>
      </c>
      <c r="Q226" s="26" t="s">
        <v>67</v>
      </c>
      <c r="R226" s="26" t="s">
        <v>67</v>
      </c>
      <c r="S226" s="26" t="s">
        <v>67</v>
      </c>
      <c r="T226" s="25" t="s">
        <v>67</v>
      </c>
      <c r="U226" s="25" t="s">
        <v>67</v>
      </c>
      <c r="V226" s="26" t="s">
        <v>67</v>
      </c>
      <c r="W226" s="26" t="s">
        <v>67</v>
      </c>
      <c r="X226" s="26" t="s">
        <v>67</v>
      </c>
      <c r="Y226" s="28">
        <v>44992.021990740745</v>
      </c>
      <c r="Z226" s="26" t="s">
        <v>67</v>
      </c>
    </row>
    <row r="227" spans="1:26" x14ac:dyDescent="0.25">
      <c r="A227" s="25">
        <v>15225</v>
      </c>
      <c r="B227" s="25" t="s">
        <v>1000</v>
      </c>
      <c r="C227" s="25" t="s">
        <v>381</v>
      </c>
      <c r="D227" s="25" t="s">
        <v>837</v>
      </c>
      <c r="E227" s="25" t="s">
        <v>838</v>
      </c>
      <c r="F227" s="25" t="s">
        <v>130</v>
      </c>
      <c r="G227" s="25" t="s">
        <v>62</v>
      </c>
      <c r="H227" s="26" t="s">
        <v>837</v>
      </c>
      <c r="I227" s="27" t="s">
        <v>1001</v>
      </c>
      <c r="J227" s="26" t="s">
        <v>1004</v>
      </c>
      <c r="K227" s="26" t="s">
        <v>1005</v>
      </c>
      <c r="L227" s="26" t="s">
        <v>92</v>
      </c>
      <c r="M227" s="26" t="s">
        <v>67</v>
      </c>
      <c r="N227" s="26" t="s">
        <v>67</v>
      </c>
      <c r="O227" s="26" t="s">
        <v>75</v>
      </c>
      <c r="P227" s="26" t="s">
        <v>101</v>
      </c>
      <c r="Q227" s="26" t="s">
        <v>67</v>
      </c>
      <c r="R227" s="26" t="s">
        <v>67</v>
      </c>
      <c r="S227" s="26" t="s">
        <v>67</v>
      </c>
      <c r="T227" s="25" t="s">
        <v>67</v>
      </c>
      <c r="U227" s="25" t="s">
        <v>67</v>
      </c>
      <c r="V227" s="26" t="s">
        <v>67</v>
      </c>
      <c r="W227" s="26" t="s">
        <v>67</v>
      </c>
      <c r="X227" s="26" t="s">
        <v>67</v>
      </c>
      <c r="Y227" s="28">
        <v>44992.021990740745</v>
      </c>
      <c r="Z227" s="26" t="s">
        <v>67</v>
      </c>
    </row>
    <row r="228" spans="1:26" x14ac:dyDescent="0.25">
      <c r="A228" s="25">
        <v>15226</v>
      </c>
      <c r="B228" s="25" t="s">
        <v>1000</v>
      </c>
      <c r="C228" s="25" t="s">
        <v>381</v>
      </c>
      <c r="D228" s="25" t="s">
        <v>373</v>
      </c>
      <c r="E228" s="25" t="s">
        <v>1006</v>
      </c>
      <c r="F228" s="25" t="s">
        <v>200</v>
      </c>
      <c r="G228" s="25" t="s">
        <v>62</v>
      </c>
      <c r="H228" s="26" t="s">
        <v>373</v>
      </c>
      <c r="I228" s="27" t="s">
        <v>1007</v>
      </c>
      <c r="J228" s="26" t="s">
        <v>1008</v>
      </c>
      <c r="K228" s="26" t="s">
        <v>462</v>
      </c>
      <c r="L228" s="26" t="s">
        <v>92</v>
      </c>
      <c r="M228" s="26" t="s">
        <v>67</v>
      </c>
      <c r="N228" s="26" t="s">
        <v>67</v>
      </c>
      <c r="O228" s="26" t="s">
        <v>75</v>
      </c>
      <c r="P228" s="26" t="s">
        <v>379</v>
      </c>
      <c r="Q228" s="26" t="s">
        <v>67</v>
      </c>
      <c r="R228" s="26" t="s">
        <v>67</v>
      </c>
      <c r="S228" s="26" t="s">
        <v>67</v>
      </c>
      <c r="T228" s="25" t="s">
        <v>67</v>
      </c>
      <c r="U228" s="25" t="s">
        <v>67</v>
      </c>
      <c r="V228" s="26" t="s">
        <v>67</v>
      </c>
      <c r="W228" s="26" t="s">
        <v>67</v>
      </c>
      <c r="X228" s="26" t="s">
        <v>67</v>
      </c>
      <c r="Y228" s="28">
        <v>44990.033113425925</v>
      </c>
      <c r="Z228" s="26" t="s">
        <v>67</v>
      </c>
    </row>
    <row r="229" spans="1:26" x14ac:dyDescent="0.25">
      <c r="A229" s="25">
        <v>15227</v>
      </c>
      <c r="B229" s="25" t="s">
        <v>1000</v>
      </c>
      <c r="C229" s="25" t="s">
        <v>381</v>
      </c>
      <c r="D229" s="25" t="s">
        <v>1009</v>
      </c>
      <c r="E229" s="25" t="s">
        <v>1010</v>
      </c>
      <c r="F229" s="25" t="s">
        <v>599</v>
      </c>
      <c r="G229" s="25" t="s">
        <v>62</v>
      </c>
      <c r="H229" s="26" t="s">
        <v>1009</v>
      </c>
      <c r="I229" s="27" t="s">
        <v>1011</v>
      </c>
      <c r="J229" s="26" t="s">
        <v>1012</v>
      </c>
      <c r="K229" s="26" t="s">
        <v>462</v>
      </c>
      <c r="L229" s="26" t="s">
        <v>92</v>
      </c>
      <c r="M229" s="26" t="s">
        <v>67</v>
      </c>
      <c r="N229" s="26" t="s">
        <v>67</v>
      </c>
      <c r="O229" s="26" t="s">
        <v>75</v>
      </c>
      <c r="P229" s="26" t="s">
        <v>1013</v>
      </c>
      <c r="Q229" s="26" t="s">
        <v>67</v>
      </c>
      <c r="R229" s="26" t="s">
        <v>67</v>
      </c>
      <c r="S229" s="26" t="s">
        <v>67</v>
      </c>
      <c r="T229" s="25" t="s">
        <v>67</v>
      </c>
      <c r="U229" s="25" t="s">
        <v>67</v>
      </c>
      <c r="V229" s="26" t="s">
        <v>67</v>
      </c>
      <c r="W229" s="26" t="s">
        <v>67</v>
      </c>
      <c r="X229" s="26" t="s">
        <v>67</v>
      </c>
      <c r="Y229" s="28">
        <v>44990.03628472222</v>
      </c>
      <c r="Z229" s="26" t="s">
        <v>67</v>
      </c>
    </row>
    <row r="230" spans="1:26" x14ac:dyDescent="0.25">
      <c r="A230" s="25">
        <v>15228</v>
      </c>
      <c r="B230" s="25" t="s">
        <v>1000</v>
      </c>
      <c r="C230" s="25" t="s">
        <v>381</v>
      </c>
      <c r="D230" s="25" t="s">
        <v>1009</v>
      </c>
      <c r="E230" s="25" t="s">
        <v>1010</v>
      </c>
      <c r="F230" s="25" t="s">
        <v>275</v>
      </c>
      <c r="G230" s="25" t="s">
        <v>62</v>
      </c>
      <c r="H230" s="26" t="s">
        <v>1009</v>
      </c>
      <c r="I230" s="27" t="s">
        <v>1014</v>
      </c>
      <c r="J230" s="26" t="s">
        <v>1015</v>
      </c>
      <c r="K230" s="26" t="s">
        <v>462</v>
      </c>
      <c r="L230" s="26" t="s">
        <v>92</v>
      </c>
      <c r="M230" s="26" t="s">
        <v>67</v>
      </c>
      <c r="N230" s="26" t="s">
        <v>67</v>
      </c>
      <c r="O230" s="26" t="s">
        <v>75</v>
      </c>
      <c r="P230" s="26" t="s">
        <v>1013</v>
      </c>
      <c r="Q230" s="26" t="s">
        <v>67</v>
      </c>
      <c r="R230" s="26" t="s">
        <v>67</v>
      </c>
      <c r="S230" s="26" t="s">
        <v>67</v>
      </c>
      <c r="T230" s="25" t="s">
        <v>67</v>
      </c>
      <c r="U230" s="25" t="s">
        <v>67</v>
      </c>
      <c r="V230" s="26" t="s">
        <v>67</v>
      </c>
      <c r="W230" s="26" t="s">
        <v>67</v>
      </c>
      <c r="X230" s="26" t="s">
        <v>67</v>
      </c>
      <c r="Y230" s="28">
        <v>44990.03628472222</v>
      </c>
      <c r="Z230" s="26" t="s">
        <v>67</v>
      </c>
    </row>
    <row r="231" spans="1:26" x14ac:dyDescent="0.25">
      <c r="A231" s="25">
        <v>15229</v>
      </c>
      <c r="B231" s="25" t="s">
        <v>1000</v>
      </c>
      <c r="C231" s="25" t="s">
        <v>381</v>
      </c>
      <c r="D231" s="25" t="s">
        <v>103</v>
      </c>
      <c r="E231" s="25" t="s">
        <v>167</v>
      </c>
      <c r="F231" s="25" t="s">
        <v>309</v>
      </c>
      <c r="G231" s="25" t="s">
        <v>62</v>
      </c>
      <c r="H231" s="26" t="s">
        <v>103</v>
      </c>
      <c r="I231" s="27" t="s">
        <v>390</v>
      </c>
      <c r="J231" s="26" t="s">
        <v>1016</v>
      </c>
      <c r="K231" s="26" t="s">
        <v>1017</v>
      </c>
      <c r="L231" s="26" t="s">
        <v>92</v>
      </c>
      <c r="M231" s="26" t="s">
        <v>67</v>
      </c>
      <c r="N231" s="26" t="s">
        <v>67</v>
      </c>
      <c r="O231" s="26" t="s">
        <v>75</v>
      </c>
      <c r="P231" s="26" t="s">
        <v>109</v>
      </c>
      <c r="Q231" s="26" t="s">
        <v>67</v>
      </c>
      <c r="R231" s="26" t="s">
        <v>67</v>
      </c>
      <c r="S231" s="26" t="s">
        <v>67</v>
      </c>
      <c r="T231" s="25" t="s">
        <v>67</v>
      </c>
      <c r="U231" s="25" t="s">
        <v>67</v>
      </c>
      <c r="V231" s="26" t="s">
        <v>67</v>
      </c>
      <c r="W231" s="26" t="s">
        <v>67</v>
      </c>
      <c r="X231" s="26" t="s">
        <v>67</v>
      </c>
      <c r="Y231" s="28">
        <v>44990.03493055556</v>
      </c>
      <c r="Z231" s="26" t="s">
        <v>67</v>
      </c>
    </row>
    <row r="232" spans="1:26" x14ac:dyDescent="0.25">
      <c r="A232" s="25">
        <v>15230</v>
      </c>
      <c r="B232" s="25" t="s">
        <v>1000</v>
      </c>
      <c r="C232" s="25" t="s">
        <v>381</v>
      </c>
      <c r="D232" s="25" t="s">
        <v>103</v>
      </c>
      <c r="E232" s="25" t="s">
        <v>167</v>
      </c>
      <c r="F232" s="25" t="s">
        <v>119</v>
      </c>
      <c r="G232" s="25" t="s">
        <v>62</v>
      </c>
      <c r="H232" s="26" t="s">
        <v>103</v>
      </c>
      <c r="I232" s="27" t="s">
        <v>1018</v>
      </c>
      <c r="J232" s="26" t="s">
        <v>1019</v>
      </c>
      <c r="K232" s="26" t="s">
        <v>462</v>
      </c>
      <c r="L232" s="26" t="s">
        <v>92</v>
      </c>
      <c r="M232" s="26" t="s">
        <v>67</v>
      </c>
      <c r="N232" s="26" t="s">
        <v>67</v>
      </c>
      <c r="O232" s="26" t="s">
        <v>75</v>
      </c>
      <c r="P232" s="26" t="s">
        <v>109</v>
      </c>
      <c r="Q232" s="26" t="s">
        <v>67</v>
      </c>
      <c r="R232" s="26" t="s">
        <v>67</v>
      </c>
      <c r="S232" s="26" t="s">
        <v>67</v>
      </c>
      <c r="T232" s="25" t="s">
        <v>67</v>
      </c>
      <c r="U232" s="25" t="s">
        <v>67</v>
      </c>
      <c r="V232" s="26" t="s">
        <v>67</v>
      </c>
      <c r="W232" s="26" t="s">
        <v>67</v>
      </c>
      <c r="X232" s="26" t="s">
        <v>67</v>
      </c>
      <c r="Y232" s="28">
        <v>44990.03493055556</v>
      </c>
      <c r="Z232" s="26" t="s">
        <v>67</v>
      </c>
    </row>
    <row r="233" spans="1:26" x14ac:dyDescent="0.25">
      <c r="A233" s="25">
        <v>15231</v>
      </c>
      <c r="B233" s="25" t="s">
        <v>1000</v>
      </c>
      <c r="C233" s="25" t="s">
        <v>381</v>
      </c>
      <c r="D233" s="25" t="s">
        <v>1020</v>
      </c>
      <c r="E233" s="25" t="s">
        <v>1021</v>
      </c>
      <c r="F233" s="25" t="s">
        <v>312</v>
      </c>
      <c r="G233" s="25" t="s">
        <v>62</v>
      </c>
      <c r="H233" s="26" t="s">
        <v>1020</v>
      </c>
      <c r="I233" s="27" t="s">
        <v>1022</v>
      </c>
      <c r="J233" s="26" t="s">
        <v>1023</v>
      </c>
      <c r="K233" s="26" t="s">
        <v>1024</v>
      </c>
      <c r="L233" s="26" t="s">
        <v>92</v>
      </c>
      <c r="M233" s="26" t="s">
        <v>67</v>
      </c>
      <c r="N233" s="26" t="s">
        <v>67</v>
      </c>
      <c r="O233" s="26" t="s">
        <v>75</v>
      </c>
      <c r="P233" s="26" t="s">
        <v>232</v>
      </c>
      <c r="Q233" s="26" t="s">
        <v>67</v>
      </c>
      <c r="R233" s="26" t="s">
        <v>67</v>
      </c>
      <c r="S233" s="26" t="s">
        <v>67</v>
      </c>
      <c r="T233" s="25" t="s">
        <v>67</v>
      </c>
      <c r="U233" s="25" t="s">
        <v>67</v>
      </c>
      <c r="V233" s="26" t="s">
        <v>67</v>
      </c>
      <c r="W233" s="26" t="s">
        <v>67</v>
      </c>
      <c r="X233" s="26" t="s">
        <v>67</v>
      </c>
      <c r="Y233" s="28">
        <v>44990.01731481482</v>
      </c>
      <c r="Z233" s="26" t="s">
        <v>67</v>
      </c>
    </row>
    <row r="234" spans="1:26" x14ac:dyDescent="0.25">
      <c r="A234" s="25">
        <v>15232</v>
      </c>
      <c r="B234" s="25" t="s">
        <v>1000</v>
      </c>
      <c r="C234" s="25" t="s">
        <v>381</v>
      </c>
      <c r="D234" s="25" t="s">
        <v>1025</v>
      </c>
      <c r="E234" s="25" t="s">
        <v>1026</v>
      </c>
      <c r="F234" s="25" t="s">
        <v>922</v>
      </c>
      <c r="G234" s="25" t="s">
        <v>62</v>
      </c>
      <c r="H234" s="26" t="s">
        <v>1025</v>
      </c>
      <c r="I234" s="27" t="s">
        <v>1027</v>
      </c>
      <c r="J234" s="26" t="s">
        <v>1028</v>
      </c>
      <c r="K234" s="26" t="s">
        <v>1029</v>
      </c>
      <c r="L234" s="26" t="s">
        <v>92</v>
      </c>
      <c r="M234" s="26" t="s">
        <v>67</v>
      </c>
      <c r="N234" s="26" t="s">
        <v>67</v>
      </c>
      <c r="O234" s="26" t="s">
        <v>75</v>
      </c>
      <c r="P234" s="26" t="s">
        <v>232</v>
      </c>
      <c r="Q234" s="26" t="s">
        <v>67</v>
      </c>
      <c r="R234" s="26" t="s">
        <v>67</v>
      </c>
      <c r="S234" s="26" t="s">
        <v>67</v>
      </c>
      <c r="T234" s="25" t="s">
        <v>67</v>
      </c>
      <c r="U234" s="25" t="s">
        <v>67</v>
      </c>
      <c r="V234" s="26" t="s">
        <v>67</v>
      </c>
      <c r="W234" s="26" t="s">
        <v>67</v>
      </c>
      <c r="X234" s="26" t="s">
        <v>67</v>
      </c>
      <c r="Y234" s="28">
        <v>44990.01731481482</v>
      </c>
      <c r="Z234" s="26" t="s">
        <v>67</v>
      </c>
    </row>
    <row r="235" spans="1:26" x14ac:dyDescent="0.25">
      <c r="A235" s="25">
        <v>15233</v>
      </c>
      <c r="B235" s="25" t="s">
        <v>1000</v>
      </c>
      <c r="C235" s="25" t="s">
        <v>381</v>
      </c>
      <c r="D235" s="25" t="s">
        <v>1030</v>
      </c>
      <c r="E235" s="25" t="s">
        <v>1021</v>
      </c>
      <c r="F235" s="25" t="s">
        <v>105</v>
      </c>
      <c r="G235" s="25" t="s">
        <v>62</v>
      </c>
      <c r="H235" s="26" t="s">
        <v>1030</v>
      </c>
      <c r="I235" s="27" t="s">
        <v>1031</v>
      </c>
      <c r="J235" s="26" t="s">
        <v>1032</v>
      </c>
      <c r="K235" s="26" t="s">
        <v>462</v>
      </c>
      <c r="L235" s="26" t="s">
        <v>92</v>
      </c>
      <c r="M235" s="26" t="s">
        <v>67</v>
      </c>
      <c r="N235" s="26" t="s">
        <v>67</v>
      </c>
      <c r="O235" s="26" t="s">
        <v>75</v>
      </c>
      <c r="P235" s="26" t="s">
        <v>232</v>
      </c>
      <c r="Q235" s="26" t="s">
        <v>67</v>
      </c>
      <c r="R235" s="26" t="s">
        <v>67</v>
      </c>
      <c r="S235" s="26" t="s">
        <v>67</v>
      </c>
      <c r="T235" s="25" t="s">
        <v>67</v>
      </c>
      <c r="U235" s="25" t="s">
        <v>67</v>
      </c>
      <c r="V235" s="26" t="s">
        <v>67</v>
      </c>
      <c r="W235" s="26" t="s">
        <v>67</v>
      </c>
      <c r="X235" s="26" t="s">
        <v>67</v>
      </c>
      <c r="Y235" s="28">
        <v>44990.01731481482</v>
      </c>
      <c r="Z235" s="26" t="s">
        <v>67</v>
      </c>
    </row>
    <row r="236" spans="1:26" x14ac:dyDescent="0.25">
      <c r="A236" s="25">
        <v>15234</v>
      </c>
      <c r="B236" s="25" t="s">
        <v>1000</v>
      </c>
      <c r="C236" s="25" t="s">
        <v>381</v>
      </c>
      <c r="D236" s="25" t="s">
        <v>1020</v>
      </c>
      <c r="E236" s="25" t="s">
        <v>1021</v>
      </c>
      <c r="F236" s="25" t="s">
        <v>105</v>
      </c>
      <c r="G236" s="25" t="s">
        <v>62</v>
      </c>
      <c r="H236" s="26" t="s">
        <v>1020</v>
      </c>
      <c r="I236" s="27" t="s">
        <v>1031</v>
      </c>
      <c r="J236" s="26" t="s">
        <v>1033</v>
      </c>
      <c r="K236" s="26" t="s">
        <v>1034</v>
      </c>
      <c r="L236" s="26" t="s">
        <v>92</v>
      </c>
      <c r="M236" s="26" t="s">
        <v>67</v>
      </c>
      <c r="N236" s="26" t="s">
        <v>67</v>
      </c>
      <c r="O236" s="26" t="s">
        <v>75</v>
      </c>
      <c r="P236" s="26" t="s">
        <v>232</v>
      </c>
      <c r="Q236" s="26" t="s">
        <v>67</v>
      </c>
      <c r="R236" s="26" t="s">
        <v>67</v>
      </c>
      <c r="S236" s="26" t="s">
        <v>67</v>
      </c>
      <c r="T236" s="25" t="s">
        <v>67</v>
      </c>
      <c r="U236" s="25" t="s">
        <v>67</v>
      </c>
      <c r="V236" s="26" t="s">
        <v>67</v>
      </c>
      <c r="W236" s="26" t="s">
        <v>67</v>
      </c>
      <c r="X236" s="26" t="s">
        <v>67</v>
      </c>
      <c r="Y236" s="28">
        <v>44990.01731481482</v>
      </c>
      <c r="Z236" s="26" t="s">
        <v>67</v>
      </c>
    </row>
    <row r="237" spans="1:26" x14ac:dyDescent="0.25">
      <c r="A237" s="25">
        <v>15235</v>
      </c>
      <c r="B237" s="25" t="s">
        <v>1000</v>
      </c>
      <c r="C237" s="25" t="s">
        <v>381</v>
      </c>
      <c r="D237" s="25" t="s">
        <v>1020</v>
      </c>
      <c r="E237" s="25" t="s">
        <v>1021</v>
      </c>
      <c r="F237" s="25" t="s">
        <v>599</v>
      </c>
      <c r="G237" s="25" t="s">
        <v>62</v>
      </c>
      <c r="H237" s="26" t="s">
        <v>1020</v>
      </c>
      <c r="I237" s="27" t="s">
        <v>1035</v>
      </c>
      <c r="J237" s="26" t="s">
        <v>1036</v>
      </c>
      <c r="K237" s="26" t="s">
        <v>1037</v>
      </c>
      <c r="L237" s="26" t="s">
        <v>92</v>
      </c>
      <c r="M237" s="26" t="s">
        <v>67</v>
      </c>
      <c r="N237" s="26" t="s">
        <v>67</v>
      </c>
      <c r="O237" s="26" t="s">
        <v>75</v>
      </c>
      <c r="P237" s="26" t="s">
        <v>232</v>
      </c>
      <c r="Q237" s="26" t="s">
        <v>67</v>
      </c>
      <c r="R237" s="26" t="s">
        <v>67</v>
      </c>
      <c r="S237" s="26" t="s">
        <v>67</v>
      </c>
      <c r="T237" s="25" t="s">
        <v>67</v>
      </c>
      <c r="U237" s="25" t="s">
        <v>67</v>
      </c>
      <c r="V237" s="26" t="s">
        <v>67</v>
      </c>
      <c r="W237" s="26" t="s">
        <v>67</v>
      </c>
      <c r="X237" s="26" t="s">
        <v>67</v>
      </c>
      <c r="Y237" s="28">
        <v>44990.01731481482</v>
      </c>
      <c r="Z237" s="26" t="s">
        <v>67</v>
      </c>
    </row>
    <row r="238" spans="1:26" x14ac:dyDescent="0.25">
      <c r="A238" s="25">
        <v>15236</v>
      </c>
      <c r="B238" s="25" t="s">
        <v>1000</v>
      </c>
      <c r="C238" s="25" t="s">
        <v>381</v>
      </c>
      <c r="D238" s="25" t="s">
        <v>1030</v>
      </c>
      <c r="E238" s="25" t="s">
        <v>1021</v>
      </c>
      <c r="F238" s="25" t="s">
        <v>469</v>
      </c>
      <c r="G238" s="25" t="s">
        <v>62</v>
      </c>
      <c r="H238" s="26" t="s">
        <v>1030</v>
      </c>
      <c r="I238" s="27" t="s">
        <v>1038</v>
      </c>
      <c r="J238" s="26" t="s">
        <v>1039</v>
      </c>
      <c r="K238" s="26" t="s">
        <v>1040</v>
      </c>
      <c r="L238" s="26" t="s">
        <v>92</v>
      </c>
      <c r="M238" s="26" t="s">
        <v>67</v>
      </c>
      <c r="N238" s="26" t="s">
        <v>67</v>
      </c>
      <c r="O238" s="26" t="s">
        <v>75</v>
      </c>
      <c r="P238" s="26" t="s">
        <v>232</v>
      </c>
      <c r="Q238" s="26" t="s">
        <v>67</v>
      </c>
      <c r="R238" s="26" t="s">
        <v>67</v>
      </c>
      <c r="S238" s="26" t="s">
        <v>67</v>
      </c>
      <c r="T238" s="25" t="s">
        <v>67</v>
      </c>
      <c r="U238" s="25" t="s">
        <v>67</v>
      </c>
      <c r="V238" s="26" t="s">
        <v>67</v>
      </c>
      <c r="W238" s="26" t="s">
        <v>67</v>
      </c>
      <c r="X238" s="26" t="s">
        <v>67</v>
      </c>
      <c r="Y238" s="28">
        <v>44990.01731481482</v>
      </c>
      <c r="Z238" s="26" t="s">
        <v>67</v>
      </c>
    </row>
    <row r="239" spans="1:26" x14ac:dyDescent="0.25">
      <c r="A239" s="25">
        <v>15237</v>
      </c>
      <c r="B239" s="25" t="s">
        <v>1000</v>
      </c>
      <c r="C239" s="25" t="s">
        <v>381</v>
      </c>
      <c r="D239" s="25" t="s">
        <v>1030</v>
      </c>
      <c r="E239" s="25" t="s">
        <v>1021</v>
      </c>
      <c r="F239" s="25" t="s">
        <v>469</v>
      </c>
      <c r="G239" s="25" t="s">
        <v>62</v>
      </c>
      <c r="H239" s="26" t="s">
        <v>1030</v>
      </c>
      <c r="I239" s="27" t="s">
        <v>1038</v>
      </c>
      <c r="J239" s="26" t="s">
        <v>1041</v>
      </c>
      <c r="K239" s="26" t="s">
        <v>462</v>
      </c>
      <c r="L239" s="26" t="s">
        <v>92</v>
      </c>
      <c r="M239" s="26" t="s">
        <v>67</v>
      </c>
      <c r="N239" s="26" t="s">
        <v>67</v>
      </c>
      <c r="O239" s="26" t="s">
        <v>75</v>
      </c>
      <c r="P239" s="26" t="s">
        <v>232</v>
      </c>
      <c r="Q239" s="26" t="s">
        <v>67</v>
      </c>
      <c r="R239" s="26" t="s">
        <v>67</v>
      </c>
      <c r="S239" s="26" t="s">
        <v>67</v>
      </c>
      <c r="T239" s="25" t="s">
        <v>67</v>
      </c>
      <c r="U239" s="25" t="s">
        <v>67</v>
      </c>
      <c r="V239" s="26" t="s">
        <v>67</v>
      </c>
      <c r="W239" s="26" t="s">
        <v>67</v>
      </c>
      <c r="X239" s="26" t="s">
        <v>67</v>
      </c>
      <c r="Y239" s="28">
        <v>44990.01731481482</v>
      </c>
      <c r="Z239" s="26" t="s">
        <v>67</v>
      </c>
    </row>
    <row r="240" spans="1:26" x14ac:dyDescent="0.25">
      <c r="A240" s="25">
        <v>15238</v>
      </c>
      <c r="B240" s="25" t="s">
        <v>1000</v>
      </c>
      <c r="C240" s="25" t="s">
        <v>381</v>
      </c>
      <c r="D240" s="25" t="s">
        <v>1042</v>
      </c>
      <c r="E240" s="25" t="s">
        <v>1043</v>
      </c>
      <c r="F240" s="25" t="s">
        <v>147</v>
      </c>
      <c r="G240" s="25" t="s">
        <v>62</v>
      </c>
      <c r="H240" s="26" t="s">
        <v>1042</v>
      </c>
      <c r="I240" s="27" t="s">
        <v>1044</v>
      </c>
      <c r="J240" s="26" t="s">
        <v>1045</v>
      </c>
      <c r="K240" s="26" t="s">
        <v>462</v>
      </c>
      <c r="L240" s="26" t="s">
        <v>92</v>
      </c>
      <c r="M240" s="26" t="s">
        <v>67</v>
      </c>
      <c r="N240" s="26" t="s">
        <v>67</v>
      </c>
      <c r="O240" s="26" t="s">
        <v>75</v>
      </c>
      <c r="P240" s="26" t="s">
        <v>232</v>
      </c>
      <c r="Q240" s="26" t="s">
        <v>67</v>
      </c>
      <c r="R240" s="26" t="s">
        <v>67</v>
      </c>
      <c r="S240" s="26" t="s">
        <v>67</v>
      </c>
      <c r="T240" s="25" t="s">
        <v>67</v>
      </c>
      <c r="U240" s="25" t="s">
        <v>67</v>
      </c>
      <c r="V240" s="26" t="s">
        <v>67</v>
      </c>
      <c r="W240" s="26" t="s">
        <v>67</v>
      </c>
      <c r="X240" s="26" t="s">
        <v>67</v>
      </c>
      <c r="Y240" s="28">
        <v>44990.01731481482</v>
      </c>
      <c r="Z240" s="26" t="s">
        <v>67</v>
      </c>
    </row>
    <row r="241" spans="1:26" x14ac:dyDescent="0.25">
      <c r="A241" s="25">
        <v>15239</v>
      </c>
      <c r="B241" s="25" t="s">
        <v>1000</v>
      </c>
      <c r="C241" s="25" t="s">
        <v>381</v>
      </c>
      <c r="D241" s="25" t="s">
        <v>1046</v>
      </c>
      <c r="E241" s="25" t="s">
        <v>228</v>
      </c>
      <c r="F241" s="25" t="s">
        <v>449</v>
      </c>
      <c r="G241" s="25" t="s">
        <v>62</v>
      </c>
      <c r="H241" s="26" t="s">
        <v>1046</v>
      </c>
      <c r="I241" s="27" t="s">
        <v>1047</v>
      </c>
      <c r="J241" s="26" t="s">
        <v>1048</v>
      </c>
      <c r="K241" s="26" t="s">
        <v>462</v>
      </c>
      <c r="L241" s="26" t="s">
        <v>92</v>
      </c>
      <c r="M241" s="26" t="s">
        <v>67</v>
      </c>
      <c r="N241" s="26" t="s">
        <v>67</v>
      </c>
      <c r="O241" s="26" t="s">
        <v>75</v>
      </c>
      <c r="P241" s="26" t="s">
        <v>232</v>
      </c>
      <c r="Q241" s="26" t="s">
        <v>67</v>
      </c>
      <c r="R241" s="26" t="s">
        <v>67</v>
      </c>
      <c r="S241" s="26" t="s">
        <v>67</v>
      </c>
      <c r="T241" s="25" t="s">
        <v>67</v>
      </c>
      <c r="U241" s="25" t="s">
        <v>67</v>
      </c>
      <c r="V241" s="26" t="s">
        <v>67</v>
      </c>
      <c r="W241" s="26" t="s">
        <v>67</v>
      </c>
      <c r="X241" s="26" t="s">
        <v>67</v>
      </c>
      <c r="Y241" s="28">
        <v>44990.01731481482</v>
      </c>
      <c r="Z241" s="26" t="s">
        <v>67</v>
      </c>
    </row>
    <row r="242" spans="1:26" x14ac:dyDescent="0.25">
      <c r="A242" s="25">
        <v>15240</v>
      </c>
      <c r="B242" s="25" t="s">
        <v>1000</v>
      </c>
      <c r="C242" s="25" t="s">
        <v>381</v>
      </c>
      <c r="D242" s="25" t="s">
        <v>227</v>
      </c>
      <c r="E242" s="25" t="s">
        <v>228</v>
      </c>
      <c r="F242" s="25" t="s">
        <v>922</v>
      </c>
      <c r="G242" s="25" t="s">
        <v>62</v>
      </c>
      <c r="H242" s="26" t="s">
        <v>227</v>
      </c>
      <c r="I242" s="27" t="s">
        <v>1049</v>
      </c>
      <c r="J242" s="26" t="s">
        <v>1050</v>
      </c>
      <c r="K242" s="26" t="s">
        <v>462</v>
      </c>
      <c r="L242" s="26" t="s">
        <v>92</v>
      </c>
      <c r="M242" s="26" t="s">
        <v>67</v>
      </c>
      <c r="N242" s="26" t="s">
        <v>67</v>
      </c>
      <c r="O242" s="26" t="s">
        <v>75</v>
      </c>
      <c r="P242" s="26" t="s">
        <v>232</v>
      </c>
      <c r="Q242" s="26" t="s">
        <v>67</v>
      </c>
      <c r="R242" s="26" t="s">
        <v>67</v>
      </c>
      <c r="S242" s="26" t="s">
        <v>67</v>
      </c>
      <c r="T242" s="25" t="s">
        <v>67</v>
      </c>
      <c r="U242" s="25" t="s">
        <v>67</v>
      </c>
      <c r="V242" s="26" t="s">
        <v>67</v>
      </c>
      <c r="W242" s="26" t="s">
        <v>67</v>
      </c>
      <c r="X242" s="26" t="s">
        <v>67</v>
      </c>
      <c r="Y242" s="28">
        <v>44990.01731481482</v>
      </c>
      <c r="Z242" s="26" t="s">
        <v>67</v>
      </c>
    </row>
    <row r="243" spans="1:26" x14ac:dyDescent="0.25">
      <c r="A243" s="25">
        <v>15241</v>
      </c>
      <c r="B243" s="25" t="s">
        <v>1000</v>
      </c>
      <c r="C243" s="25" t="s">
        <v>381</v>
      </c>
      <c r="D243" s="25" t="s">
        <v>227</v>
      </c>
      <c r="E243" s="25" t="s">
        <v>228</v>
      </c>
      <c r="F243" s="25" t="s">
        <v>922</v>
      </c>
      <c r="G243" s="25" t="s">
        <v>62</v>
      </c>
      <c r="H243" s="26" t="s">
        <v>227</v>
      </c>
      <c r="I243" s="27" t="s">
        <v>1049</v>
      </c>
      <c r="J243" s="26" t="s">
        <v>1051</v>
      </c>
      <c r="K243" s="26" t="s">
        <v>462</v>
      </c>
      <c r="L243" s="26" t="s">
        <v>92</v>
      </c>
      <c r="M243" s="26" t="s">
        <v>67</v>
      </c>
      <c r="N243" s="26" t="s">
        <v>67</v>
      </c>
      <c r="O243" s="26" t="s">
        <v>75</v>
      </c>
      <c r="P243" s="26" t="s">
        <v>232</v>
      </c>
      <c r="Q243" s="26" t="s">
        <v>67</v>
      </c>
      <c r="R243" s="26" t="s">
        <v>67</v>
      </c>
      <c r="S243" s="26" t="s">
        <v>67</v>
      </c>
      <c r="T243" s="25" t="s">
        <v>67</v>
      </c>
      <c r="U243" s="25" t="s">
        <v>67</v>
      </c>
      <c r="V243" s="26" t="s">
        <v>67</v>
      </c>
      <c r="W243" s="26" t="s">
        <v>67</v>
      </c>
      <c r="X243" s="26" t="s">
        <v>67</v>
      </c>
      <c r="Y243" s="28">
        <v>44990.01731481482</v>
      </c>
      <c r="Z243" s="26" t="s">
        <v>67</v>
      </c>
    </row>
    <row r="244" spans="1:26" x14ac:dyDescent="0.25">
      <c r="A244" s="25">
        <v>15242</v>
      </c>
      <c r="B244" s="25" t="s">
        <v>1000</v>
      </c>
      <c r="C244" s="25" t="s">
        <v>381</v>
      </c>
      <c r="D244" s="25" t="s">
        <v>1025</v>
      </c>
      <c r="E244" s="25" t="s">
        <v>1026</v>
      </c>
      <c r="F244" s="25" t="s">
        <v>922</v>
      </c>
      <c r="G244" s="25" t="s">
        <v>62</v>
      </c>
      <c r="H244" s="26" t="s">
        <v>1025</v>
      </c>
      <c r="I244" s="27" t="s">
        <v>1027</v>
      </c>
      <c r="J244" s="26" t="s">
        <v>1052</v>
      </c>
      <c r="K244" s="26" t="s">
        <v>462</v>
      </c>
      <c r="L244" s="26" t="s">
        <v>92</v>
      </c>
      <c r="M244" s="26" t="s">
        <v>67</v>
      </c>
      <c r="N244" s="26" t="s">
        <v>67</v>
      </c>
      <c r="O244" s="26" t="s">
        <v>75</v>
      </c>
      <c r="P244" s="26" t="s">
        <v>232</v>
      </c>
      <c r="Q244" s="26" t="s">
        <v>67</v>
      </c>
      <c r="R244" s="26" t="s">
        <v>67</v>
      </c>
      <c r="S244" s="26" t="s">
        <v>67</v>
      </c>
      <c r="T244" s="25" t="s">
        <v>67</v>
      </c>
      <c r="U244" s="25" t="s">
        <v>67</v>
      </c>
      <c r="V244" s="26" t="s">
        <v>67</v>
      </c>
      <c r="W244" s="26" t="s">
        <v>67</v>
      </c>
      <c r="X244" s="26" t="s">
        <v>67</v>
      </c>
      <c r="Y244" s="28">
        <v>44990.01731481482</v>
      </c>
      <c r="Z244" s="26" t="s">
        <v>67</v>
      </c>
    </row>
    <row r="245" spans="1:26" x14ac:dyDescent="0.25">
      <c r="A245" s="25">
        <v>15243</v>
      </c>
      <c r="B245" s="25" t="s">
        <v>1000</v>
      </c>
      <c r="C245" s="25" t="s">
        <v>381</v>
      </c>
      <c r="D245" s="25" t="s">
        <v>1025</v>
      </c>
      <c r="E245" s="25" t="s">
        <v>1026</v>
      </c>
      <c r="F245" s="25" t="s">
        <v>922</v>
      </c>
      <c r="G245" s="25" t="s">
        <v>62</v>
      </c>
      <c r="H245" s="26" t="s">
        <v>1025</v>
      </c>
      <c r="I245" s="27" t="s">
        <v>1027</v>
      </c>
      <c r="J245" s="26" t="s">
        <v>1053</v>
      </c>
      <c r="K245" s="26" t="s">
        <v>462</v>
      </c>
      <c r="L245" s="26" t="s">
        <v>92</v>
      </c>
      <c r="M245" s="26" t="s">
        <v>67</v>
      </c>
      <c r="N245" s="26" t="s">
        <v>67</v>
      </c>
      <c r="O245" s="26" t="s">
        <v>75</v>
      </c>
      <c r="P245" s="26" t="s">
        <v>232</v>
      </c>
      <c r="Q245" s="26" t="s">
        <v>67</v>
      </c>
      <c r="R245" s="26" t="s">
        <v>67</v>
      </c>
      <c r="S245" s="26" t="s">
        <v>67</v>
      </c>
      <c r="T245" s="25" t="s">
        <v>67</v>
      </c>
      <c r="U245" s="25" t="s">
        <v>67</v>
      </c>
      <c r="V245" s="26" t="s">
        <v>67</v>
      </c>
      <c r="W245" s="26" t="s">
        <v>67</v>
      </c>
      <c r="X245" s="26" t="s">
        <v>67</v>
      </c>
      <c r="Y245" s="28">
        <v>44990.01731481482</v>
      </c>
      <c r="Z245" s="26" t="s">
        <v>67</v>
      </c>
    </row>
    <row r="246" spans="1:26" x14ac:dyDescent="0.25">
      <c r="A246" s="25">
        <v>15244</v>
      </c>
      <c r="B246" s="25" t="s">
        <v>1000</v>
      </c>
      <c r="C246" s="25" t="s">
        <v>381</v>
      </c>
      <c r="D246" s="25" t="s">
        <v>1025</v>
      </c>
      <c r="E246" s="25" t="s">
        <v>1026</v>
      </c>
      <c r="F246" s="25" t="s">
        <v>922</v>
      </c>
      <c r="G246" s="25" t="s">
        <v>62</v>
      </c>
      <c r="H246" s="26" t="s">
        <v>1025</v>
      </c>
      <c r="I246" s="27" t="s">
        <v>1027</v>
      </c>
      <c r="J246" s="26" t="s">
        <v>1054</v>
      </c>
      <c r="K246" s="26" t="s">
        <v>462</v>
      </c>
      <c r="L246" s="26" t="s">
        <v>92</v>
      </c>
      <c r="M246" s="26" t="s">
        <v>67</v>
      </c>
      <c r="N246" s="26" t="s">
        <v>67</v>
      </c>
      <c r="O246" s="26" t="s">
        <v>75</v>
      </c>
      <c r="P246" s="26" t="s">
        <v>232</v>
      </c>
      <c r="Q246" s="26" t="s">
        <v>67</v>
      </c>
      <c r="R246" s="26" t="s">
        <v>67</v>
      </c>
      <c r="S246" s="26" t="s">
        <v>67</v>
      </c>
      <c r="T246" s="25" t="s">
        <v>67</v>
      </c>
      <c r="U246" s="25" t="s">
        <v>67</v>
      </c>
      <c r="V246" s="26" t="s">
        <v>67</v>
      </c>
      <c r="W246" s="26" t="s">
        <v>67</v>
      </c>
      <c r="X246" s="26" t="s">
        <v>67</v>
      </c>
      <c r="Y246" s="28">
        <v>44990.01731481482</v>
      </c>
      <c r="Z246" s="26" t="s">
        <v>67</v>
      </c>
    </row>
    <row r="247" spans="1:26" x14ac:dyDescent="0.25">
      <c r="A247" s="25">
        <v>15245</v>
      </c>
      <c r="B247" s="25" t="s">
        <v>1000</v>
      </c>
      <c r="C247" s="25" t="s">
        <v>381</v>
      </c>
      <c r="D247" s="25" t="s">
        <v>1030</v>
      </c>
      <c r="E247" s="25" t="s">
        <v>1021</v>
      </c>
      <c r="F247" s="25" t="s">
        <v>296</v>
      </c>
      <c r="G247" s="25" t="s">
        <v>62</v>
      </c>
      <c r="H247" s="26" t="s">
        <v>1030</v>
      </c>
      <c r="I247" s="27" t="s">
        <v>1055</v>
      </c>
      <c r="J247" s="26" t="s">
        <v>1056</v>
      </c>
      <c r="K247" s="26" t="s">
        <v>1057</v>
      </c>
      <c r="L247" s="26" t="s">
        <v>92</v>
      </c>
      <c r="M247" s="26" t="s">
        <v>67</v>
      </c>
      <c r="N247" s="26" t="s">
        <v>67</v>
      </c>
      <c r="O247" s="26" t="s">
        <v>75</v>
      </c>
      <c r="P247" s="26" t="s">
        <v>232</v>
      </c>
      <c r="Q247" s="26" t="s">
        <v>67</v>
      </c>
      <c r="R247" s="26" t="s">
        <v>67</v>
      </c>
      <c r="S247" s="26" t="s">
        <v>67</v>
      </c>
      <c r="T247" s="25" t="s">
        <v>67</v>
      </c>
      <c r="U247" s="25" t="s">
        <v>67</v>
      </c>
      <c r="V247" s="26" t="s">
        <v>67</v>
      </c>
      <c r="W247" s="26" t="s">
        <v>67</v>
      </c>
      <c r="X247" s="26" t="s">
        <v>67</v>
      </c>
      <c r="Y247" s="28">
        <v>44990.01731481482</v>
      </c>
      <c r="Z247" s="26" t="s">
        <v>67</v>
      </c>
    </row>
    <row r="248" spans="1:26" x14ac:dyDescent="0.25">
      <c r="A248" s="25">
        <v>15246</v>
      </c>
      <c r="B248" s="25" t="s">
        <v>1058</v>
      </c>
      <c r="C248" s="25" t="s">
        <v>58</v>
      </c>
      <c r="D248" s="25" t="s">
        <v>1059</v>
      </c>
      <c r="E248" s="25" t="s">
        <v>1060</v>
      </c>
      <c r="F248" s="25" t="s">
        <v>112</v>
      </c>
      <c r="G248" s="25" t="s">
        <v>62</v>
      </c>
      <c r="H248" s="26" t="s">
        <v>1059</v>
      </c>
      <c r="I248" s="27" t="s">
        <v>1061</v>
      </c>
      <c r="J248" s="26" t="s">
        <v>1062</v>
      </c>
      <c r="K248" s="26" t="s">
        <v>1063</v>
      </c>
      <c r="L248" s="26" t="s">
        <v>92</v>
      </c>
      <c r="M248" s="26" t="s">
        <v>67</v>
      </c>
      <c r="N248" s="26" t="s">
        <v>67</v>
      </c>
      <c r="O248" s="26" t="s">
        <v>75</v>
      </c>
      <c r="P248" s="26" t="s">
        <v>1064</v>
      </c>
      <c r="Q248" s="26" t="s">
        <v>67</v>
      </c>
      <c r="R248" s="26" t="s">
        <v>67</v>
      </c>
      <c r="S248" s="26" t="s">
        <v>67</v>
      </c>
      <c r="T248" s="25" t="s">
        <v>67</v>
      </c>
      <c r="U248" s="25" t="s">
        <v>67</v>
      </c>
      <c r="V248" s="26" t="s">
        <v>67</v>
      </c>
      <c r="W248" s="26" t="s">
        <v>67</v>
      </c>
      <c r="X248" s="26" t="s">
        <v>67</v>
      </c>
      <c r="Y248" s="28">
        <v>44991.21702546296</v>
      </c>
      <c r="Z248" s="26" t="s">
        <v>67</v>
      </c>
    </row>
    <row r="249" spans="1:26" x14ac:dyDescent="0.25">
      <c r="A249" s="25">
        <v>15247</v>
      </c>
      <c r="B249" s="25" t="s">
        <v>1058</v>
      </c>
      <c r="C249" s="25" t="s">
        <v>58</v>
      </c>
      <c r="D249" s="25" t="s">
        <v>1065</v>
      </c>
      <c r="E249" s="25" t="s">
        <v>1066</v>
      </c>
      <c r="F249" s="25" t="s">
        <v>375</v>
      </c>
      <c r="G249" s="25" t="s">
        <v>62</v>
      </c>
      <c r="H249" s="26" t="s">
        <v>1065</v>
      </c>
      <c r="I249" s="27" t="s">
        <v>1067</v>
      </c>
      <c r="J249" s="26" t="s">
        <v>1068</v>
      </c>
      <c r="K249" s="26" t="s">
        <v>1069</v>
      </c>
      <c r="L249" s="26" t="s">
        <v>92</v>
      </c>
      <c r="M249" s="26" t="s">
        <v>67</v>
      </c>
      <c r="N249" s="26" t="s">
        <v>67</v>
      </c>
      <c r="O249" s="26" t="s">
        <v>75</v>
      </c>
      <c r="P249" s="26" t="s">
        <v>84</v>
      </c>
      <c r="Q249" s="26" t="s">
        <v>67</v>
      </c>
      <c r="R249" s="26" t="s">
        <v>67</v>
      </c>
      <c r="S249" s="26" t="s">
        <v>67</v>
      </c>
      <c r="T249" s="25" t="s">
        <v>67</v>
      </c>
      <c r="U249" s="25" t="s">
        <v>67</v>
      </c>
      <c r="V249" s="26" t="s">
        <v>67</v>
      </c>
      <c r="W249" s="26" t="s">
        <v>67</v>
      </c>
      <c r="X249" s="26" t="s">
        <v>67</v>
      </c>
      <c r="Y249" s="28">
        <v>44990.01400462963</v>
      </c>
      <c r="Z249" s="26" t="s">
        <v>67</v>
      </c>
    </row>
    <row r="250" spans="1:26" x14ac:dyDescent="0.25">
      <c r="A250" s="25">
        <v>15248</v>
      </c>
      <c r="B250" s="25" t="s">
        <v>1058</v>
      </c>
      <c r="C250" s="25" t="s">
        <v>58</v>
      </c>
      <c r="D250" s="25" t="s">
        <v>1070</v>
      </c>
      <c r="E250" s="25" t="s">
        <v>1071</v>
      </c>
      <c r="F250" s="25" t="s">
        <v>135</v>
      </c>
      <c r="G250" s="25" t="s">
        <v>80</v>
      </c>
      <c r="H250" s="26" t="s">
        <v>1070</v>
      </c>
      <c r="I250" s="27" t="s">
        <v>1072</v>
      </c>
      <c r="J250" s="26" t="s">
        <v>1073</v>
      </c>
      <c r="K250" s="26" t="s">
        <v>1074</v>
      </c>
      <c r="L250" s="26" t="s">
        <v>92</v>
      </c>
      <c r="M250" s="26" t="s">
        <v>67</v>
      </c>
      <c r="N250" s="26" t="s">
        <v>67</v>
      </c>
      <c r="O250" s="26" t="s">
        <v>75</v>
      </c>
      <c r="P250" s="26" t="s">
        <v>1075</v>
      </c>
      <c r="Q250" s="26" t="s">
        <v>67</v>
      </c>
      <c r="R250" s="26" t="s">
        <v>67</v>
      </c>
      <c r="S250" s="26" t="s">
        <v>67</v>
      </c>
      <c r="T250" s="25" t="s">
        <v>67</v>
      </c>
      <c r="U250" s="25" t="s">
        <v>67</v>
      </c>
      <c r="V250" s="26" t="s">
        <v>67</v>
      </c>
      <c r="W250" s="26" t="s">
        <v>67</v>
      </c>
      <c r="X250" s="26" t="s">
        <v>67</v>
      </c>
      <c r="Y250" s="28">
        <v>44990.070393518516</v>
      </c>
      <c r="Z250" s="26" t="s">
        <v>67</v>
      </c>
    </row>
    <row r="251" spans="1:26" x14ac:dyDescent="0.25">
      <c r="A251" s="25">
        <v>15249</v>
      </c>
      <c r="B251" s="25" t="s">
        <v>1058</v>
      </c>
      <c r="C251" s="25" t="s">
        <v>58</v>
      </c>
      <c r="D251" s="25" t="s">
        <v>1070</v>
      </c>
      <c r="E251" s="25" t="s">
        <v>1076</v>
      </c>
      <c r="F251" s="25" t="s">
        <v>542</v>
      </c>
      <c r="G251" s="25" t="s">
        <v>62</v>
      </c>
      <c r="H251" s="26" t="s">
        <v>1070</v>
      </c>
      <c r="I251" s="27" t="s">
        <v>1077</v>
      </c>
      <c r="J251" s="26" t="s">
        <v>1078</v>
      </c>
      <c r="K251" s="26" t="s">
        <v>1074</v>
      </c>
      <c r="L251" s="26" t="s">
        <v>92</v>
      </c>
      <c r="M251" s="26" t="s">
        <v>67</v>
      </c>
      <c r="N251" s="26" t="s">
        <v>67</v>
      </c>
      <c r="O251" s="26" t="s">
        <v>75</v>
      </c>
      <c r="P251" s="26" t="s">
        <v>1075</v>
      </c>
      <c r="Q251" s="26" t="s">
        <v>67</v>
      </c>
      <c r="R251" s="26" t="s">
        <v>67</v>
      </c>
      <c r="S251" s="26" t="s">
        <v>67</v>
      </c>
      <c r="T251" s="25" t="s">
        <v>67</v>
      </c>
      <c r="U251" s="25" t="s">
        <v>67</v>
      </c>
      <c r="V251" s="26" t="s">
        <v>67</v>
      </c>
      <c r="W251" s="26" t="s">
        <v>67</v>
      </c>
      <c r="X251" s="26" t="s">
        <v>67</v>
      </c>
      <c r="Y251" s="28">
        <v>44990.070393518516</v>
      </c>
      <c r="Z251" s="26" t="s">
        <v>67</v>
      </c>
    </row>
    <row r="252" spans="1:26" x14ac:dyDescent="0.25">
      <c r="A252" s="25">
        <v>15250</v>
      </c>
      <c r="B252" s="25" t="s">
        <v>1058</v>
      </c>
      <c r="C252" s="25" t="s">
        <v>58</v>
      </c>
      <c r="D252" s="25" t="s">
        <v>1070</v>
      </c>
      <c r="E252" s="25" t="s">
        <v>1076</v>
      </c>
      <c r="F252" s="25" t="s">
        <v>334</v>
      </c>
      <c r="G252" s="25" t="s">
        <v>62</v>
      </c>
      <c r="H252" s="26" t="s">
        <v>1070</v>
      </c>
      <c r="I252" s="27" t="s">
        <v>1079</v>
      </c>
      <c r="J252" s="26" t="s">
        <v>1080</v>
      </c>
      <c r="K252" s="26" t="s">
        <v>1074</v>
      </c>
      <c r="L252" s="26" t="s">
        <v>92</v>
      </c>
      <c r="M252" s="26" t="s">
        <v>67</v>
      </c>
      <c r="N252" s="26" t="s">
        <v>67</v>
      </c>
      <c r="O252" s="26" t="s">
        <v>75</v>
      </c>
      <c r="P252" s="26" t="s">
        <v>1075</v>
      </c>
      <c r="Q252" s="26" t="s">
        <v>67</v>
      </c>
      <c r="R252" s="26" t="s">
        <v>67</v>
      </c>
      <c r="S252" s="26" t="s">
        <v>67</v>
      </c>
      <c r="T252" s="25" t="s">
        <v>67</v>
      </c>
      <c r="U252" s="25" t="s">
        <v>67</v>
      </c>
      <c r="V252" s="26" t="s">
        <v>67</v>
      </c>
      <c r="W252" s="26" t="s">
        <v>67</v>
      </c>
      <c r="X252" s="26" t="s">
        <v>67</v>
      </c>
      <c r="Y252" s="28">
        <v>44990.070393518516</v>
      </c>
      <c r="Z252" s="26" t="s">
        <v>67</v>
      </c>
    </row>
    <row r="253" spans="1:26" x14ac:dyDescent="0.25">
      <c r="A253" s="25">
        <v>15251</v>
      </c>
      <c r="B253" s="25" t="s">
        <v>1058</v>
      </c>
      <c r="C253" s="25" t="s">
        <v>58</v>
      </c>
      <c r="D253" s="25" t="s">
        <v>1081</v>
      </c>
      <c r="E253" s="25" t="s">
        <v>1082</v>
      </c>
      <c r="F253" s="25" t="s">
        <v>607</v>
      </c>
      <c r="G253" s="25" t="s">
        <v>80</v>
      </c>
      <c r="H253" s="26" t="s">
        <v>1081</v>
      </c>
      <c r="I253" s="27" t="s">
        <v>1083</v>
      </c>
      <c r="J253" s="26" t="s">
        <v>1084</v>
      </c>
      <c r="K253" s="26" t="s">
        <v>1074</v>
      </c>
      <c r="L253" s="26" t="s">
        <v>74</v>
      </c>
      <c r="M253" s="26" t="s">
        <v>67</v>
      </c>
      <c r="N253" s="26" t="s">
        <v>67</v>
      </c>
      <c r="O253" s="26" t="s">
        <v>75</v>
      </c>
      <c r="P253" s="26" t="s">
        <v>84</v>
      </c>
      <c r="Q253" s="26" t="s">
        <v>67</v>
      </c>
      <c r="R253" s="26" t="s">
        <v>67</v>
      </c>
      <c r="S253" s="26" t="s">
        <v>67</v>
      </c>
      <c r="T253" s="25" t="s">
        <v>67</v>
      </c>
      <c r="U253" s="25" t="s">
        <v>67</v>
      </c>
      <c r="V253" s="26" t="s">
        <v>67</v>
      </c>
      <c r="W253" s="26" t="s">
        <v>67</v>
      </c>
      <c r="X253" s="26" t="s">
        <v>67</v>
      </c>
      <c r="Y253" s="28">
        <v>44990.06971064815</v>
      </c>
      <c r="Z253" s="26" t="s">
        <v>67</v>
      </c>
    </row>
    <row r="254" spans="1:26" x14ac:dyDescent="0.25">
      <c r="A254" s="25">
        <v>15252</v>
      </c>
      <c r="B254" s="25" t="s">
        <v>1058</v>
      </c>
      <c r="C254" s="25" t="s">
        <v>58</v>
      </c>
      <c r="D254" s="25" t="s">
        <v>1065</v>
      </c>
      <c r="E254" s="25" t="s">
        <v>1066</v>
      </c>
      <c r="F254" s="25" t="s">
        <v>124</v>
      </c>
      <c r="G254" s="25" t="s">
        <v>62</v>
      </c>
      <c r="H254" s="26" t="s">
        <v>1065</v>
      </c>
      <c r="I254" s="27" t="s">
        <v>1085</v>
      </c>
      <c r="J254" s="26" t="s">
        <v>1086</v>
      </c>
      <c r="K254" s="26" t="s">
        <v>1087</v>
      </c>
      <c r="L254" s="26" t="s">
        <v>92</v>
      </c>
      <c r="M254" s="26" t="s">
        <v>67</v>
      </c>
      <c r="N254" s="26" t="s">
        <v>67</v>
      </c>
      <c r="O254" s="26" t="s">
        <v>75</v>
      </c>
      <c r="P254" s="26" t="s">
        <v>84</v>
      </c>
      <c r="Q254" s="26" t="s">
        <v>67</v>
      </c>
      <c r="R254" s="26" t="s">
        <v>67</v>
      </c>
      <c r="S254" s="26" t="s">
        <v>67</v>
      </c>
      <c r="T254" s="25" t="s">
        <v>67</v>
      </c>
      <c r="U254" s="25" t="s">
        <v>67</v>
      </c>
      <c r="V254" s="26" t="s">
        <v>67</v>
      </c>
      <c r="W254" s="26" t="s">
        <v>67</v>
      </c>
      <c r="X254" s="26" t="s">
        <v>67</v>
      </c>
      <c r="Y254" s="28">
        <v>44990.01400462963</v>
      </c>
      <c r="Z254" s="26" t="s">
        <v>67</v>
      </c>
    </row>
    <row r="255" spans="1:26" x14ac:dyDescent="0.25">
      <c r="A255" s="25">
        <v>15253</v>
      </c>
      <c r="B255" s="25" t="s">
        <v>1058</v>
      </c>
      <c r="C255" s="25" t="s">
        <v>58</v>
      </c>
      <c r="D255" s="25" t="s">
        <v>307</v>
      </c>
      <c r="E255" s="25" t="s">
        <v>1088</v>
      </c>
      <c r="F255" s="25" t="s">
        <v>135</v>
      </c>
      <c r="G255" s="25" t="s">
        <v>80</v>
      </c>
      <c r="H255" s="26" t="s">
        <v>307</v>
      </c>
      <c r="I255" s="27" t="s">
        <v>1089</v>
      </c>
      <c r="J255" s="26" t="s">
        <v>1090</v>
      </c>
      <c r="K255" s="26" t="s">
        <v>1074</v>
      </c>
      <c r="L255" s="26" t="s">
        <v>74</v>
      </c>
      <c r="M255" s="26" t="s">
        <v>67</v>
      </c>
      <c r="N255" s="26" t="s">
        <v>67</v>
      </c>
      <c r="O255" s="26" t="s">
        <v>75</v>
      </c>
      <c r="P255" s="26" t="s">
        <v>84</v>
      </c>
      <c r="Q255" s="26" t="s">
        <v>67</v>
      </c>
      <c r="R255" s="26" t="s">
        <v>67</v>
      </c>
      <c r="S255" s="26" t="s">
        <v>67</v>
      </c>
      <c r="T255" s="25" t="s">
        <v>67</v>
      </c>
      <c r="U255" s="25" t="s">
        <v>67</v>
      </c>
      <c r="V255" s="26" t="s">
        <v>67</v>
      </c>
      <c r="W255" s="26" t="s">
        <v>67</v>
      </c>
      <c r="X255" s="26" t="s">
        <v>67</v>
      </c>
      <c r="Y255" s="28">
        <v>44990.06971064815</v>
      </c>
      <c r="Z255" s="26" t="s">
        <v>67</v>
      </c>
    </row>
    <row r="256" spans="1:26" x14ac:dyDescent="0.25">
      <c r="A256" s="25">
        <v>15254</v>
      </c>
      <c r="B256" s="25" t="s">
        <v>972</v>
      </c>
      <c r="C256" s="25" t="s">
        <v>381</v>
      </c>
      <c r="D256" s="25" t="s">
        <v>992</v>
      </c>
      <c r="E256" s="25" t="s">
        <v>1091</v>
      </c>
      <c r="F256" s="25" t="s">
        <v>241</v>
      </c>
      <c r="G256" s="25" t="s">
        <v>62</v>
      </c>
      <c r="H256" s="26" t="s">
        <v>992</v>
      </c>
      <c r="I256" s="27" t="s">
        <v>1092</v>
      </c>
      <c r="J256" s="26" t="s">
        <v>1093</v>
      </c>
      <c r="K256" s="26" t="s">
        <v>1094</v>
      </c>
      <c r="L256" s="26" t="s">
        <v>66</v>
      </c>
      <c r="M256" s="26" t="s">
        <v>67</v>
      </c>
      <c r="N256" s="26" t="s">
        <v>67</v>
      </c>
      <c r="O256" s="26" t="s">
        <v>67</v>
      </c>
      <c r="P256" s="26" t="s">
        <v>67</v>
      </c>
      <c r="Q256" s="26" t="s">
        <v>67</v>
      </c>
      <c r="R256" s="26" t="s">
        <v>67</v>
      </c>
      <c r="S256" s="26" t="s">
        <v>67</v>
      </c>
      <c r="T256" s="25" t="s">
        <v>67</v>
      </c>
      <c r="U256" s="25" t="s">
        <v>67</v>
      </c>
      <c r="V256" s="26" t="s">
        <v>67</v>
      </c>
      <c r="W256" s="26" t="s">
        <v>67</v>
      </c>
      <c r="X256" s="26" t="s">
        <v>67</v>
      </c>
      <c r="Y256" s="28">
        <v>44989.04929398149</v>
      </c>
      <c r="Z256" s="26" t="s">
        <v>67</v>
      </c>
    </row>
    <row r="257" spans="1:26" x14ac:dyDescent="0.25">
      <c r="A257" s="25">
        <v>15255</v>
      </c>
      <c r="B257" s="25" t="s">
        <v>972</v>
      </c>
      <c r="C257" s="25" t="s">
        <v>381</v>
      </c>
      <c r="D257" s="25" t="s">
        <v>1095</v>
      </c>
      <c r="E257" s="25" t="s">
        <v>1091</v>
      </c>
      <c r="F257" s="25" t="s">
        <v>241</v>
      </c>
      <c r="G257" s="25" t="s">
        <v>62</v>
      </c>
      <c r="H257" s="26" t="s">
        <v>1095</v>
      </c>
      <c r="I257" s="27" t="s">
        <v>1092</v>
      </c>
      <c r="J257" s="26" t="s">
        <v>1096</v>
      </c>
      <c r="K257" s="26" t="s">
        <v>1097</v>
      </c>
      <c r="L257" s="26" t="s">
        <v>66</v>
      </c>
      <c r="M257" s="26" t="s">
        <v>67</v>
      </c>
      <c r="N257" s="26" t="s">
        <v>67</v>
      </c>
      <c r="O257" s="26" t="s">
        <v>67</v>
      </c>
      <c r="P257" s="26" t="s">
        <v>67</v>
      </c>
      <c r="Q257" s="26" t="s">
        <v>67</v>
      </c>
      <c r="R257" s="26" t="s">
        <v>67</v>
      </c>
      <c r="S257" s="26" t="s">
        <v>67</v>
      </c>
      <c r="T257" s="25" t="s">
        <v>67</v>
      </c>
      <c r="U257" s="25" t="s">
        <v>67</v>
      </c>
      <c r="V257" s="26" t="s">
        <v>67</v>
      </c>
      <c r="W257" s="26" t="s">
        <v>67</v>
      </c>
      <c r="X257" s="26" t="s">
        <v>67</v>
      </c>
      <c r="Y257" s="28">
        <v>44989.04929398149</v>
      </c>
      <c r="Z257" s="26" t="s">
        <v>67</v>
      </c>
    </row>
    <row r="258" spans="1:26" x14ac:dyDescent="0.25">
      <c r="A258" s="25">
        <v>15256</v>
      </c>
      <c r="B258" s="25" t="s">
        <v>972</v>
      </c>
      <c r="C258" s="25" t="s">
        <v>381</v>
      </c>
      <c r="D258" s="25" t="s">
        <v>198</v>
      </c>
      <c r="E258" s="25" t="s">
        <v>1098</v>
      </c>
      <c r="F258" s="25" t="s">
        <v>200</v>
      </c>
      <c r="G258" s="25" t="s">
        <v>80</v>
      </c>
      <c r="H258" s="26" t="s">
        <v>198</v>
      </c>
      <c r="I258" s="27" t="s">
        <v>1099</v>
      </c>
      <c r="J258" s="26" t="s">
        <v>1100</v>
      </c>
      <c r="K258" s="26" t="s">
        <v>1101</v>
      </c>
      <c r="L258" s="26" t="s">
        <v>66</v>
      </c>
      <c r="M258" s="26" t="s">
        <v>67</v>
      </c>
      <c r="N258" s="26" t="s">
        <v>67</v>
      </c>
      <c r="O258" s="26" t="s">
        <v>75</v>
      </c>
      <c r="P258" s="26" t="s">
        <v>204</v>
      </c>
      <c r="Q258" s="26" t="s">
        <v>67</v>
      </c>
      <c r="R258" s="26" t="s">
        <v>67</v>
      </c>
      <c r="S258" s="26" t="s">
        <v>67</v>
      </c>
      <c r="T258" s="25" t="s">
        <v>67</v>
      </c>
      <c r="U258" s="25" t="s">
        <v>67</v>
      </c>
      <c r="V258" s="26" t="s">
        <v>67</v>
      </c>
      <c r="W258" s="26" t="s">
        <v>67</v>
      </c>
      <c r="X258" s="26" t="s">
        <v>67</v>
      </c>
      <c r="Y258" s="28">
        <v>44991.89606481481</v>
      </c>
      <c r="Z258" s="26" t="s">
        <v>67</v>
      </c>
    </row>
    <row r="259" spans="1:26" x14ac:dyDescent="0.25">
      <c r="A259" s="25">
        <v>15257</v>
      </c>
      <c r="B259" s="25" t="s">
        <v>972</v>
      </c>
      <c r="C259" s="25" t="s">
        <v>381</v>
      </c>
      <c r="D259" s="25" t="s">
        <v>1102</v>
      </c>
      <c r="E259" s="25" t="s">
        <v>1103</v>
      </c>
      <c r="F259" s="25" t="s">
        <v>163</v>
      </c>
      <c r="G259" s="25" t="s">
        <v>80</v>
      </c>
      <c r="H259" s="26" t="s">
        <v>1102</v>
      </c>
      <c r="I259" s="27" t="s">
        <v>1104</v>
      </c>
      <c r="J259" s="26" t="s">
        <v>1105</v>
      </c>
      <c r="K259" s="26" t="s">
        <v>1106</v>
      </c>
      <c r="L259" s="26" t="s">
        <v>66</v>
      </c>
      <c r="M259" s="26" t="s">
        <v>67</v>
      </c>
      <c r="N259" s="26" t="s">
        <v>67</v>
      </c>
      <c r="O259" s="26" t="s">
        <v>67</v>
      </c>
      <c r="P259" s="26" t="s">
        <v>67</v>
      </c>
      <c r="Q259" s="26" t="s">
        <v>67</v>
      </c>
      <c r="R259" s="26" t="s">
        <v>67</v>
      </c>
      <c r="S259" s="26" t="s">
        <v>67</v>
      </c>
      <c r="T259" s="25" t="s">
        <v>67</v>
      </c>
      <c r="U259" s="25" t="s">
        <v>67</v>
      </c>
      <c r="V259" s="26" t="s">
        <v>67</v>
      </c>
      <c r="W259" s="26" t="s">
        <v>67</v>
      </c>
      <c r="X259" s="26" t="s">
        <v>67</v>
      </c>
      <c r="Y259" s="28">
        <v>44989.04929398149</v>
      </c>
      <c r="Z259" s="26" t="s">
        <v>67</v>
      </c>
    </row>
    <row r="260" spans="1:26" x14ac:dyDescent="0.25">
      <c r="A260" s="25">
        <v>15258</v>
      </c>
      <c r="B260" s="25" t="s">
        <v>972</v>
      </c>
      <c r="C260" s="25" t="s">
        <v>381</v>
      </c>
      <c r="D260" s="25" t="s">
        <v>198</v>
      </c>
      <c r="E260" s="25" t="s">
        <v>1107</v>
      </c>
      <c r="F260" s="25" t="s">
        <v>147</v>
      </c>
      <c r="G260" s="25" t="s">
        <v>80</v>
      </c>
      <c r="H260" s="26" t="s">
        <v>198</v>
      </c>
      <c r="I260" s="27" t="s">
        <v>1108</v>
      </c>
      <c r="J260" s="26" t="s">
        <v>1109</v>
      </c>
      <c r="K260" s="26" t="s">
        <v>1110</v>
      </c>
      <c r="L260" s="26" t="s">
        <v>66</v>
      </c>
      <c r="M260" s="26" t="s">
        <v>67</v>
      </c>
      <c r="N260" s="26" t="s">
        <v>67</v>
      </c>
      <c r="O260" s="26" t="s">
        <v>75</v>
      </c>
      <c r="P260" s="26" t="s">
        <v>204</v>
      </c>
      <c r="Q260" s="26" t="s">
        <v>67</v>
      </c>
      <c r="R260" s="26" t="s">
        <v>67</v>
      </c>
      <c r="S260" s="26" t="s">
        <v>67</v>
      </c>
      <c r="T260" s="25" t="s">
        <v>67</v>
      </c>
      <c r="U260" s="25" t="s">
        <v>67</v>
      </c>
      <c r="V260" s="26" t="s">
        <v>67</v>
      </c>
      <c r="W260" s="26" t="s">
        <v>67</v>
      </c>
      <c r="X260" s="26" t="s">
        <v>67</v>
      </c>
      <c r="Y260" s="28">
        <v>44991.89606481481</v>
      </c>
      <c r="Z260" s="26" t="s">
        <v>67</v>
      </c>
    </row>
    <row r="261" spans="1:26" x14ac:dyDescent="0.25">
      <c r="A261" s="25">
        <v>15259</v>
      </c>
      <c r="B261" s="25" t="s">
        <v>972</v>
      </c>
      <c r="C261" s="25" t="s">
        <v>381</v>
      </c>
      <c r="D261" s="25" t="s">
        <v>1111</v>
      </c>
      <c r="E261" s="25" t="s">
        <v>1112</v>
      </c>
      <c r="F261" s="25" t="s">
        <v>105</v>
      </c>
      <c r="G261" s="25" t="s">
        <v>80</v>
      </c>
      <c r="H261" s="26" t="s">
        <v>1111</v>
      </c>
      <c r="I261" s="27" t="s">
        <v>1113</v>
      </c>
      <c r="J261" s="26" t="s">
        <v>1114</v>
      </c>
      <c r="K261" s="26" t="s">
        <v>1115</v>
      </c>
      <c r="L261" s="26" t="s">
        <v>66</v>
      </c>
      <c r="M261" s="26" t="s">
        <v>67</v>
      </c>
      <c r="N261" s="26" t="s">
        <v>67</v>
      </c>
      <c r="O261" s="26" t="s">
        <v>67</v>
      </c>
      <c r="P261" s="26" t="s">
        <v>67</v>
      </c>
      <c r="Q261" s="26" t="s">
        <v>67</v>
      </c>
      <c r="R261" s="26" t="s">
        <v>67</v>
      </c>
      <c r="S261" s="26" t="s">
        <v>67</v>
      </c>
      <c r="T261" s="25" t="s">
        <v>67</v>
      </c>
      <c r="U261" s="25" t="s">
        <v>67</v>
      </c>
      <c r="V261" s="26" t="s">
        <v>67</v>
      </c>
      <c r="W261" s="26" t="s">
        <v>67</v>
      </c>
      <c r="X261" s="26" t="s">
        <v>67</v>
      </c>
      <c r="Y261" s="28">
        <v>44989.04929398149</v>
      </c>
      <c r="Z261" s="26" t="s">
        <v>67</v>
      </c>
    </row>
    <row r="262" spans="1:26" x14ac:dyDescent="0.25">
      <c r="A262" s="25">
        <v>15260</v>
      </c>
      <c r="B262" s="25" t="s">
        <v>972</v>
      </c>
      <c r="C262" s="25" t="s">
        <v>381</v>
      </c>
      <c r="D262" s="25" t="s">
        <v>1111</v>
      </c>
      <c r="E262" s="25" t="s">
        <v>1112</v>
      </c>
      <c r="F262" s="25" t="s">
        <v>357</v>
      </c>
      <c r="G262" s="25" t="s">
        <v>80</v>
      </c>
      <c r="H262" s="26" t="s">
        <v>1111</v>
      </c>
      <c r="I262" s="27" t="s">
        <v>1116</v>
      </c>
      <c r="J262" s="26" t="s">
        <v>1117</v>
      </c>
      <c r="K262" s="26" t="s">
        <v>1118</v>
      </c>
      <c r="L262" s="26" t="s">
        <v>66</v>
      </c>
      <c r="M262" s="26" t="s">
        <v>67</v>
      </c>
      <c r="N262" s="26" t="s">
        <v>67</v>
      </c>
      <c r="O262" s="26" t="s">
        <v>67</v>
      </c>
      <c r="P262" s="26" t="s">
        <v>67</v>
      </c>
      <c r="Q262" s="26" t="s">
        <v>67</v>
      </c>
      <c r="R262" s="26" t="s">
        <v>67</v>
      </c>
      <c r="S262" s="26" t="s">
        <v>67</v>
      </c>
      <c r="T262" s="25" t="s">
        <v>67</v>
      </c>
      <c r="U262" s="25" t="s">
        <v>67</v>
      </c>
      <c r="V262" s="26" t="s">
        <v>67</v>
      </c>
      <c r="W262" s="26" t="s">
        <v>67</v>
      </c>
      <c r="X262" s="26" t="s">
        <v>67</v>
      </c>
      <c r="Y262" s="28">
        <v>44989.04929398149</v>
      </c>
      <c r="Z262" s="26" t="s">
        <v>67</v>
      </c>
    </row>
    <row r="263" spans="1:26" x14ac:dyDescent="0.25">
      <c r="A263" s="25">
        <v>15261</v>
      </c>
      <c r="B263" s="25" t="s">
        <v>972</v>
      </c>
      <c r="C263" s="25" t="s">
        <v>381</v>
      </c>
      <c r="D263" s="25" t="s">
        <v>1119</v>
      </c>
      <c r="E263" s="25" t="s">
        <v>1120</v>
      </c>
      <c r="F263" s="25" t="s">
        <v>287</v>
      </c>
      <c r="G263" s="25" t="s">
        <v>62</v>
      </c>
      <c r="H263" s="26" t="s">
        <v>1119</v>
      </c>
      <c r="I263" s="27" t="s">
        <v>1121</v>
      </c>
      <c r="J263" s="26" t="s">
        <v>1122</v>
      </c>
      <c r="K263" s="26" t="s">
        <v>1123</v>
      </c>
      <c r="L263" s="26" t="s">
        <v>66</v>
      </c>
      <c r="M263" s="26" t="s">
        <v>67</v>
      </c>
      <c r="N263" s="26" t="s">
        <v>67</v>
      </c>
      <c r="O263" s="26" t="s">
        <v>67</v>
      </c>
      <c r="P263" s="26" t="s">
        <v>67</v>
      </c>
      <c r="Q263" s="26" t="s">
        <v>67</v>
      </c>
      <c r="R263" s="26" t="s">
        <v>67</v>
      </c>
      <c r="S263" s="26" t="s">
        <v>67</v>
      </c>
      <c r="T263" s="25" t="s">
        <v>67</v>
      </c>
      <c r="U263" s="25" t="s">
        <v>67</v>
      </c>
      <c r="V263" s="26" t="s">
        <v>67</v>
      </c>
      <c r="W263" s="26" t="s">
        <v>67</v>
      </c>
      <c r="X263" s="26" t="s">
        <v>67</v>
      </c>
      <c r="Y263" s="28">
        <v>44989.04929398149</v>
      </c>
      <c r="Z263" s="26" t="s">
        <v>67</v>
      </c>
    </row>
    <row r="264" spans="1:26" x14ac:dyDescent="0.25">
      <c r="A264" s="25">
        <v>15262</v>
      </c>
      <c r="B264" s="25" t="s">
        <v>972</v>
      </c>
      <c r="C264" s="25" t="s">
        <v>381</v>
      </c>
      <c r="D264" s="25" t="s">
        <v>1124</v>
      </c>
      <c r="E264" s="25" t="s">
        <v>1125</v>
      </c>
      <c r="F264" s="25" t="s">
        <v>61</v>
      </c>
      <c r="G264" s="25" t="s">
        <v>62</v>
      </c>
      <c r="H264" s="26" t="s">
        <v>1124</v>
      </c>
      <c r="I264" s="27" t="s">
        <v>1126</v>
      </c>
      <c r="J264" s="26" t="s">
        <v>1127</v>
      </c>
      <c r="K264" s="26" t="s">
        <v>1128</v>
      </c>
      <c r="L264" s="26" t="s">
        <v>66</v>
      </c>
      <c r="M264" s="26" t="s">
        <v>67</v>
      </c>
      <c r="N264" s="26" t="s">
        <v>67</v>
      </c>
      <c r="O264" s="26" t="s">
        <v>67</v>
      </c>
      <c r="P264" s="26" t="s">
        <v>67</v>
      </c>
      <c r="Q264" s="26" t="s">
        <v>67</v>
      </c>
      <c r="R264" s="26" t="s">
        <v>67</v>
      </c>
      <c r="S264" s="26" t="s">
        <v>67</v>
      </c>
      <c r="T264" s="25" t="s">
        <v>67</v>
      </c>
      <c r="U264" s="25" t="s">
        <v>67</v>
      </c>
      <c r="V264" s="26" t="s">
        <v>67</v>
      </c>
      <c r="W264" s="26" t="s">
        <v>67</v>
      </c>
      <c r="X264" s="26" t="s">
        <v>67</v>
      </c>
      <c r="Y264" s="28">
        <v>44989.04929398149</v>
      </c>
      <c r="Z264" s="26" t="s">
        <v>67</v>
      </c>
    </row>
    <row r="265" spans="1:26" x14ac:dyDescent="0.25">
      <c r="A265" s="25">
        <v>15263</v>
      </c>
      <c r="B265" s="25" t="s">
        <v>972</v>
      </c>
      <c r="C265" s="25" t="s">
        <v>381</v>
      </c>
      <c r="D265" s="25" t="s">
        <v>1129</v>
      </c>
      <c r="E265" s="25" t="s">
        <v>1130</v>
      </c>
      <c r="F265" s="25" t="s">
        <v>922</v>
      </c>
      <c r="G265" s="25" t="s">
        <v>62</v>
      </c>
      <c r="H265" s="26" t="s">
        <v>1129</v>
      </c>
      <c r="I265" s="27" t="s">
        <v>1131</v>
      </c>
      <c r="J265" s="26" t="s">
        <v>1132</v>
      </c>
      <c r="K265" s="26" t="s">
        <v>1128</v>
      </c>
      <c r="L265" s="26" t="s">
        <v>66</v>
      </c>
      <c r="M265" s="26" t="s">
        <v>67</v>
      </c>
      <c r="N265" s="26" t="s">
        <v>67</v>
      </c>
      <c r="O265" s="26" t="s">
        <v>67</v>
      </c>
      <c r="P265" s="26" t="s">
        <v>67</v>
      </c>
      <c r="Q265" s="26" t="s">
        <v>67</v>
      </c>
      <c r="R265" s="26" t="s">
        <v>67</v>
      </c>
      <c r="S265" s="26" t="s">
        <v>67</v>
      </c>
      <c r="T265" s="25" t="s">
        <v>67</v>
      </c>
      <c r="U265" s="25" t="s">
        <v>67</v>
      </c>
      <c r="V265" s="26" t="s">
        <v>67</v>
      </c>
      <c r="W265" s="26" t="s">
        <v>67</v>
      </c>
      <c r="X265" s="26" t="s">
        <v>67</v>
      </c>
      <c r="Y265" s="28">
        <v>44989.04929398149</v>
      </c>
      <c r="Z265" s="26" t="s">
        <v>67</v>
      </c>
    </row>
    <row r="266" spans="1:26" x14ac:dyDescent="0.25">
      <c r="A266" s="25">
        <v>15264</v>
      </c>
      <c r="B266" s="25" t="s">
        <v>972</v>
      </c>
      <c r="C266" s="25" t="s">
        <v>381</v>
      </c>
      <c r="D266" s="25" t="s">
        <v>958</v>
      </c>
      <c r="E266" s="25" t="s">
        <v>959</v>
      </c>
      <c r="F266" s="25" t="s">
        <v>112</v>
      </c>
      <c r="G266" s="25" t="s">
        <v>62</v>
      </c>
      <c r="H266" s="26" t="s">
        <v>958</v>
      </c>
      <c r="I266" s="27" t="s">
        <v>960</v>
      </c>
      <c r="J266" s="26" t="s">
        <v>1133</v>
      </c>
      <c r="K266" s="26" t="s">
        <v>1128</v>
      </c>
      <c r="L266" s="26" t="s">
        <v>66</v>
      </c>
      <c r="M266" s="26" t="s">
        <v>67</v>
      </c>
      <c r="N266" s="26" t="s">
        <v>67</v>
      </c>
      <c r="O266" s="26" t="s">
        <v>67</v>
      </c>
      <c r="P266" s="26" t="s">
        <v>67</v>
      </c>
      <c r="Q266" s="26" t="s">
        <v>67</v>
      </c>
      <c r="R266" s="26" t="s">
        <v>67</v>
      </c>
      <c r="S266" s="26" t="s">
        <v>67</v>
      </c>
      <c r="T266" s="25" t="s">
        <v>67</v>
      </c>
      <c r="U266" s="25" t="s">
        <v>67</v>
      </c>
      <c r="V266" s="26" t="s">
        <v>67</v>
      </c>
      <c r="W266" s="26" t="s">
        <v>67</v>
      </c>
      <c r="X266" s="26" t="s">
        <v>67</v>
      </c>
      <c r="Y266" s="28">
        <v>44990.05725694445</v>
      </c>
      <c r="Z266" s="26" t="s">
        <v>67</v>
      </c>
    </row>
    <row r="267" spans="1:26" x14ac:dyDescent="0.25">
      <c r="A267" s="25">
        <v>15265</v>
      </c>
      <c r="B267" s="25" t="s">
        <v>972</v>
      </c>
      <c r="C267" s="25" t="s">
        <v>381</v>
      </c>
      <c r="D267" s="25" t="s">
        <v>968</v>
      </c>
      <c r="E267" s="25" t="s">
        <v>969</v>
      </c>
      <c r="F267" s="25" t="s">
        <v>607</v>
      </c>
      <c r="G267" s="25" t="s">
        <v>62</v>
      </c>
      <c r="H267" s="26" t="s">
        <v>968</v>
      </c>
      <c r="I267" s="27" t="s">
        <v>1134</v>
      </c>
      <c r="J267" s="26" t="s">
        <v>1133</v>
      </c>
      <c r="K267" s="26" t="s">
        <v>1128</v>
      </c>
      <c r="L267" s="26" t="s">
        <v>74</v>
      </c>
      <c r="M267" s="26" t="s">
        <v>67</v>
      </c>
      <c r="N267" s="26" t="s">
        <v>67</v>
      </c>
      <c r="O267" s="26" t="s">
        <v>75</v>
      </c>
      <c r="P267" s="26" t="s">
        <v>972</v>
      </c>
      <c r="Q267" s="26" t="s">
        <v>67</v>
      </c>
      <c r="R267" s="26" t="s">
        <v>67</v>
      </c>
      <c r="S267" s="26" t="s">
        <v>67</v>
      </c>
      <c r="T267" s="25" t="s">
        <v>67</v>
      </c>
      <c r="U267" s="25" t="s">
        <v>67</v>
      </c>
      <c r="V267" s="26" t="s">
        <v>67</v>
      </c>
      <c r="W267" s="26" t="s">
        <v>67</v>
      </c>
      <c r="X267" s="26" t="s">
        <v>67</v>
      </c>
      <c r="Y267" s="28">
        <v>44990.019328703704</v>
      </c>
      <c r="Z267" s="26" t="s">
        <v>67</v>
      </c>
    </row>
    <row r="268" spans="1:26" x14ac:dyDescent="0.25">
      <c r="A268" s="25">
        <v>15266</v>
      </c>
      <c r="B268" s="25" t="s">
        <v>972</v>
      </c>
      <c r="C268" s="25" t="s">
        <v>381</v>
      </c>
      <c r="D268" s="25" t="s">
        <v>973</v>
      </c>
      <c r="E268" s="25" t="s">
        <v>974</v>
      </c>
      <c r="F268" s="25" t="s">
        <v>659</v>
      </c>
      <c r="G268" s="25" t="s">
        <v>62</v>
      </c>
      <c r="H268" s="26" t="s">
        <v>973</v>
      </c>
      <c r="I268" s="27" t="s">
        <v>1135</v>
      </c>
      <c r="J268" s="26" t="s">
        <v>1136</v>
      </c>
      <c r="K268" s="26" t="s">
        <v>1128</v>
      </c>
      <c r="L268" s="26" t="s">
        <v>74</v>
      </c>
      <c r="M268" s="26" t="s">
        <v>67</v>
      </c>
      <c r="N268" s="26" t="s">
        <v>67</v>
      </c>
      <c r="O268" s="26" t="s">
        <v>75</v>
      </c>
      <c r="P268" s="26" t="s">
        <v>972</v>
      </c>
      <c r="Q268" s="26" t="s">
        <v>67</v>
      </c>
      <c r="R268" s="26" t="s">
        <v>67</v>
      </c>
      <c r="S268" s="26" t="s">
        <v>67</v>
      </c>
      <c r="T268" s="25" t="s">
        <v>67</v>
      </c>
      <c r="U268" s="25" t="s">
        <v>67</v>
      </c>
      <c r="V268" s="26" t="s">
        <v>67</v>
      </c>
      <c r="W268" s="26" t="s">
        <v>67</v>
      </c>
      <c r="X268" s="26" t="s">
        <v>67</v>
      </c>
      <c r="Y268" s="28">
        <v>44990.019328703704</v>
      </c>
      <c r="Z268" s="26" t="s">
        <v>67</v>
      </c>
    </row>
    <row r="269" spans="1:26" x14ac:dyDescent="0.25">
      <c r="A269" s="25">
        <v>15267</v>
      </c>
      <c r="B269" s="25" t="s">
        <v>972</v>
      </c>
      <c r="C269" s="25" t="s">
        <v>381</v>
      </c>
      <c r="D269" s="25" t="s">
        <v>973</v>
      </c>
      <c r="E269" s="25" t="s">
        <v>977</v>
      </c>
      <c r="F269" s="25" t="s">
        <v>844</v>
      </c>
      <c r="G269" s="25" t="s">
        <v>62</v>
      </c>
      <c r="H269" s="26" t="s">
        <v>973</v>
      </c>
      <c r="I269" s="27" t="s">
        <v>978</v>
      </c>
      <c r="J269" s="26" t="s">
        <v>1137</v>
      </c>
      <c r="K269" s="26" t="s">
        <v>1128</v>
      </c>
      <c r="L269" s="26" t="s">
        <v>74</v>
      </c>
      <c r="M269" s="26" t="s">
        <v>67</v>
      </c>
      <c r="N269" s="26" t="s">
        <v>67</v>
      </c>
      <c r="O269" s="26" t="s">
        <v>75</v>
      </c>
      <c r="P269" s="26" t="s">
        <v>972</v>
      </c>
      <c r="Q269" s="26" t="s">
        <v>67</v>
      </c>
      <c r="R269" s="26" t="s">
        <v>67</v>
      </c>
      <c r="S269" s="26" t="s">
        <v>67</v>
      </c>
      <c r="T269" s="25" t="s">
        <v>67</v>
      </c>
      <c r="U269" s="25" t="s">
        <v>67</v>
      </c>
      <c r="V269" s="26" t="s">
        <v>67</v>
      </c>
      <c r="W269" s="26" t="s">
        <v>67</v>
      </c>
      <c r="X269" s="26" t="s">
        <v>67</v>
      </c>
      <c r="Y269" s="28">
        <v>44990.019328703704</v>
      </c>
      <c r="Z269" s="26" t="s">
        <v>67</v>
      </c>
    </row>
    <row r="270" spans="1:26" x14ac:dyDescent="0.25">
      <c r="A270" s="25">
        <v>15268</v>
      </c>
      <c r="B270" s="25" t="s">
        <v>972</v>
      </c>
      <c r="C270" s="25" t="s">
        <v>381</v>
      </c>
      <c r="D270" s="25" t="s">
        <v>992</v>
      </c>
      <c r="E270" s="25" t="s">
        <v>1138</v>
      </c>
      <c r="F270" s="25" t="s">
        <v>502</v>
      </c>
      <c r="G270" s="25" t="s">
        <v>62</v>
      </c>
      <c r="H270" s="26" t="s">
        <v>992</v>
      </c>
      <c r="I270" s="27" t="s">
        <v>1139</v>
      </c>
      <c r="J270" s="26" t="s">
        <v>1140</v>
      </c>
      <c r="K270" s="26" t="s">
        <v>1128</v>
      </c>
      <c r="L270" s="26" t="s">
        <v>66</v>
      </c>
      <c r="M270" s="26" t="s">
        <v>67</v>
      </c>
      <c r="N270" s="26" t="s">
        <v>67</v>
      </c>
      <c r="O270" s="26" t="s">
        <v>67</v>
      </c>
      <c r="P270" s="26" t="s">
        <v>67</v>
      </c>
      <c r="Q270" s="26" t="s">
        <v>67</v>
      </c>
      <c r="R270" s="26" t="s">
        <v>67</v>
      </c>
      <c r="S270" s="26" t="s">
        <v>67</v>
      </c>
      <c r="T270" s="25" t="s">
        <v>67</v>
      </c>
      <c r="U270" s="25" t="s">
        <v>67</v>
      </c>
      <c r="V270" s="26" t="s">
        <v>67</v>
      </c>
      <c r="W270" s="26" t="s">
        <v>67</v>
      </c>
      <c r="X270" s="26" t="s">
        <v>67</v>
      </c>
      <c r="Y270" s="28">
        <v>44989.04929398149</v>
      </c>
      <c r="Z270" s="26" t="s">
        <v>67</v>
      </c>
    </row>
    <row r="271" spans="1:26" x14ac:dyDescent="0.25">
      <c r="A271" s="25">
        <v>15269</v>
      </c>
      <c r="B271" s="25" t="s">
        <v>972</v>
      </c>
      <c r="C271" s="25" t="s">
        <v>381</v>
      </c>
      <c r="D271" s="25" t="s">
        <v>1095</v>
      </c>
      <c r="E271" s="25" t="s">
        <v>1141</v>
      </c>
      <c r="F271" s="25" t="s">
        <v>309</v>
      </c>
      <c r="G271" s="25" t="s">
        <v>62</v>
      </c>
      <c r="H271" s="26" t="s">
        <v>1095</v>
      </c>
      <c r="I271" s="27" t="s">
        <v>1142</v>
      </c>
      <c r="J271" s="26" t="s">
        <v>1143</v>
      </c>
      <c r="K271" s="26" t="s">
        <v>1128</v>
      </c>
      <c r="L271" s="26" t="s">
        <v>66</v>
      </c>
      <c r="M271" s="26" t="s">
        <v>67</v>
      </c>
      <c r="N271" s="26" t="s">
        <v>67</v>
      </c>
      <c r="O271" s="26" t="s">
        <v>67</v>
      </c>
      <c r="P271" s="26" t="s">
        <v>67</v>
      </c>
      <c r="Q271" s="26" t="s">
        <v>67</v>
      </c>
      <c r="R271" s="26" t="s">
        <v>67</v>
      </c>
      <c r="S271" s="26" t="s">
        <v>67</v>
      </c>
      <c r="T271" s="25" t="s">
        <v>67</v>
      </c>
      <c r="U271" s="25" t="s">
        <v>67</v>
      </c>
      <c r="V271" s="26" t="s">
        <v>67</v>
      </c>
      <c r="W271" s="26" t="s">
        <v>67</v>
      </c>
      <c r="X271" s="26" t="s">
        <v>67</v>
      </c>
      <c r="Y271" s="28">
        <v>44989.04929398149</v>
      </c>
      <c r="Z271" s="26" t="s">
        <v>67</v>
      </c>
    </row>
    <row r="272" spans="1:26" x14ac:dyDescent="0.25">
      <c r="A272" s="25">
        <v>15270</v>
      </c>
      <c r="B272" s="25" t="s">
        <v>972</v>
      </c>
      <c r="C272" s="25" t="s">
        <v>381</v>
      </c>
      <c r="D272" s="25" t="s">
        <v>1144</v>
      </c>
      <c r="E272" s="25" t="s">
        <v>1145</v>
      </c>
      <c r="F272" s="25" t="s">
        <v>844</v>
      </c>
      <c r="G272" s="25" t="s">
        <v>62</v>
      </c>
      <c r="H272" s="26" t="s">
        <v>1144</v>
      </c>
      <c r="I272" s="27" t="s">
        <v>1146</v>
      </c>
      <c r="J272" s="26" t="s">
        <v>1147</v>
      </c>
      <c r="K272" s="26" t="s">
        <v>1128</v>
      </c>
      <c r="L272" s="26" t="s">
        <v>74</v>
      </c>
      <c r="M272" s="26" t="s">
        <v>67</v>
      </c>
      <c r="N272" s="26" t="s">
        <v>67</v>
      </c>
      <c r="O272" s="26" t="s">
        <v>75</v>
      </c>
      <c r="P272" s="26" t="s">
        <v>972</v>
      </c>
      <c r="Q272" s="26" t="s">
        <v>67</v>
      </c>
      <c r="R272" s="26" t="s">
        <v>67</v>
      </c>
      <c r="S272" s="26" t="s">
        <v>67</v>
      </c>
      <c r="T272" s="25" t="s">
        <v>67</v>
      </c>
      <c r="U272" s="25" t="s">
        <v>67</v>
      </c>
      <c r="V272" s="26" t="s">
        <v>67</v>
      </c>
      <c r="W272" s="26" t="s">
        <v>67</v>
      </c>
      <c r="X272" s="26" t="s">
        <v>67</v>
      </c>
      <c r="Y272" s="28">
        <v>44990.019328703704</v>
      </c>
      <c r="Z272" s="26" t="s">
        <v>67</v>
      </c>
    </row>
    <row r="273" spans="1:26" x14ac:dyDescent="0.25">
      <c r="A273" s="25">
        <v>15271</v>
      </c>
      <c r="B273" s="25" t="s">
        <v>972</v>
      </c>
      <c r="C273" s="25" t="s">
        <v>381</v>
      </c>
      <c r="D273" s="25" t="s">
        <v>968</v>
      </c>
      <c r="E273" s="25" t="s">
        <v>969</v>
      </c>
      <c r="F273" s="25" t="s">
        <v>659</v>
      </c>
      <c r="G273" s="25" t="s">
        <v>62</v>
      </c>
      <c r="H273" s="26" t="s">
        <v>968</v>
      </c>
      <c r="I273" s="27" t="s">
        <v>1148</v>
      </c>
      <c r="J273" s="26" t="s">
        <v>1149</v>
      </c>
      <c r="K273" s="26" t="s">
        <v>1128</v>
      </c>
      <c r="L273" s="26" t="s">
        <v>74</v>
      </c>
      <c r="M273" s="26" t="s">
        <v>67</v>
      </c>
      <c r="N273" s="26" t="s">
        <v>67</v>
      </c>
      <c r="O273" s="26" t="s">
        <v>75</v>
      </c>
      <c r="P273" s="26" t="s">
        <v>972</v>
      </c>
      <c r="Q273" s="26" t="s">
        <v>67</v>
      </c>
      <c r="R273" s="26" t="s">
        <v>67</v>
      </c>
      <c r="S273" s="26" t="s">
        <v>67</v>
      </c>
      <c r="T273" s="25" t="s">
        <v>67</v>
      </c>
      <c r="U273" s="25" t="s">
        <v>67</v>
      </c>
      <c r="V273" s="26" t="s">
        <v>67</v>
      </c>
      <c r="W273" s="26" t="s">
        <v>67</v>
      </c>
      <c r="X273" s="26" t="s">
        <v>67</v>
      </c>
      <c r="Y273" s="28">
        <v>44990.019328703704</v>
      </c>
      <c r="Z273" s="26" t="s">
        <v>67</v>
      </c>
    </row>
    <row r="274" spans="1:26" x14ac:dyDescent="0.25">
      <c r="A274" s="25">
        <v>15272</v>
      </c>
      <c r="B274" s="25" t="s">
        <v>972</v>
      </c>
      <c r="C274" s="25" t="s">
        <v>381</v>
      </c>
      <c r="D274" s="25" t="s">
        <v>1144</v>
      </c>
      <c r="E274" s="25" t="s">
        <v>1145</v>
      </c>
      <c r="F274" s="25" t="s">
        <v>743</v>
      </c>
      <c r="G274" s="25" t="s">
        <v>62</v>
      </c>
      <c r="H274" s="26" t="s">
        <v>1144</v>
      </c>
      <c r="I274" s="27" t="s">
        <v>1150</v>
      </c>
      <c r="J274" s="26" t="s">
        <v>1151</v>
      </c>
      <c r="K274" s="26" t="s">
        <v>1152</v>
      </c>
      <c r="L274" s="26" t="s">
        <v>74</v>
      </c>
      <c r="M274" s="26" t="s">
        <v>67</v>
      </c>
      <c r="N274" s="26" t="s">
        <v>67</v>
      </c>
      <c r="O274" s="26" t="s">
        <v>75</v>
      </c>
      <c r="P274" s="26" t="s">
        <v>972</v>
      </c>
      <c r="Q274" s="26" t="s">
        <v>67</v>
      </c>
      <c r="R274" s="26" t="s">
        <v>67</v>
      </c>
      <c r="S274" s="26" t="s">
        <v>67</v>
      </c>
      <c r="T274" s="25" t="s">
        <v>67</v>
      </c>
      <c r="U274" s="25" t="s">
        <v>67</v>
      </c>
      <c r="V274" s="26" t="s">
        <v>67</v>
      </c>
      <c r="W274" s="26" t="s">
        <v>67</v>
      </c>
      <c r="X274" s="26" t="s">
        <v>67</v>
      </c>
      <c r="Y274" s="28">
        <v>44990.019328703704</v>
      </c>
      <c r="Z274" s="26" t="s">
        <v>67</v>
      </c>
    </row>
    <row r="275" spans="1:26" x14ac:dyDescent="0.25">
      <c r="A275" s="25">
        <v>15273</v>
      </c>
      <c r="B275" s="25" t="s">
        <v>972</v>
      </c>
      <c r="C275" s="25" t="s">
        <v>381</v>
      </c>
      <c r="D275" s="25" t="s">
        <v>973</v>
      </c>
      <c r="E275" s="25" t="s">
        <v>974</v>
      </c>
      <c r="F275" s="25" t="s">
        <v>211</v>
      </c>
      <c r="G275" s="25" t="s">
        <v>62</v>
      </c>
      <c r="H275" s="26" t="s">
        <v>973</v>
      </c>
      <c r="I275" s="27" t="s">
        <v>1153</v>
      </c>
      <c r="J275" s="26" t="s">
        <v>1154</v>
      </c>
      <c r="K275" s="26" t="s">
        <v>1155</v>
      </c>
      <c r="L275" s="26" t="s">
        <v>74</v>
      </c>
      <c r="M275" s="26" t="s">
        <v>67</v>
      </c>
      <c r="N275" s="26" t="s">
        <v>67</v>
      </c>
      <c r="O275" s="26" t="s">
        <v>75</v>
      </c>
      <c r="P275" s="26" t="s">
        <v>972</v>
      </c>
      <c r="Q275" s="26" t="s">
        <v>67</v>
      </c>
      <c r="R275" s="26" t="s">
        <v>67</v>
      </c>
      <c r="S275" s="26" t="s">
        <v>67</v>
      </c>
      <c r="T275" s="25" t="s">
        <v>67</v>
      </c>
      <c r="U275" s="25" t="s">
        <v>67</v>
      </c>
      <c r="V275" s="26" t="s">
        <v>67</v>
      </c>
      <c r="W275" s="26" t="s">
        <v>67</v>
      </c>
      <c r="X275" s="26" t="s">
        <v>67</v>
      </c>
      <c r="Y275" s="28">
        <v>44990.019328703704</v>
      </c>
      <c r="Z275" s="26" t="s">
        <v>67</v>
      </c>
    </row>
    <row r="276" spans="1:26" x14ac:dyDescent="0.25">
      <c r="A276" s="25">
        <v>15274</v>
      </c>
      <c r="B276" s="25" t="s">
        <v>972</v>
      </c>
      <c r="C276" s="25" t="s">
        <v>381</v>
      </c>
      <c r="D276" s="25" t="s">
        <v>973</v>
      </c>
      <c r="E276" s="25" t="s">
        <v>974</v>
      </c>
      <c r="F276" s="25" t="s">
        <v>124</v>
      </c>
      <c r="G276" s="25" t="s">
        <v>62</v>
      </c>
      <c r="H276" s="26" t="s">
        <v>973</v>
      </c>
      <c r="I276" s="27" t="s">
        <v>1156</v>
      </c>
      <c r="J276" s="26" t="s">
        <v>1157</v>
      </c>
      <c r="K276" s="26" t="s">
        <v>1158</v>
      </c>
      <c r="L276" s="26" t="s">
        <v>74</v>
      </c>
      <c r="M276" s="26" t="s">
        <v>67</v>
      </c>
      <c r="N276" s="26" t="s">
        <v>67</v>
      </c>
      <c r="O276" s="26" t="s">
        <v>75</v>
      </c>
      <c r="P276" s="26" t="s">
        <v>972</v>
      </c>
      <c r="Q276" s="26" t="s">
        <v>67</v>
      </c>
      <c r="R276" s="26" t="s">
        <v>67</v>
      </c>
      <c r="S276" s="26" t="s">
        <v>67</v>
      </c>
      <c r="T276" s="25" t="s">
        <v>67</v>
      </c>
      <c r="U276" s="25" t="s">
        <v>67</v>
      </c>
      <c r="V276" s="26" t="s">
        <v>67</v>
      </c>
      <c r="W276" s="26" t="s">
        <v>67</v>
      </c>
      <c r="X276" s="26" t="s">
        <v>67</v>
      </c>
      <c r="Y276" s="28">
        <v>44990.019328703704</v>
      </c>
      <c r="Z276" s="26" t="s">
        <v>67</v>
      </c>
    </row>
    <row r="277" spans="1:26" x14ac:dyDescent="0.25">
      <c r="A277" s="25">
        <v>15275</v>
      </c>
      <c r="B277" s="25" t="s">
        <v>972</v>
      </c>
      <c r="C277" s="25" t="s">
        <v>381</v>
      </c>
      <c r="D277" s="25" t="s">
        <v>832</v>
      </c>
      <c r="E277" s="25" t="s">
        <v>1159</v>
      </c>
      <c r="F277" s="25" t="s">
        <v>200</v>
      </c>
      <c r="G277" s="25" t="s">
        <v>80</v>
      </c>
      <c r="H277" s="26" t="s">
        <v>832</v>
      </c>
      <c r="I277" s="27" t="s">
        <v>1160</v>
      </c>
      <c r="J277" s="26" t="s">
        <v>1161</v>
      </c>
      <c r="K277" s="26" t="s">
        <v>1162</v>
      </c>
      <c r="L277" s="26" t="s">
        <v>66</v>
      </c>
      <c r="M277" s="26" t="s">
        <v>67</v>
      </c>
      <c r="N277" s="26" t="s">
        <v>67</v>
      </c>
      <c r="O277" s="26" t="s">
        <v>67</v>
      </c>
      <c r="P277" s="26" t="s">
        <v>67</v>
      </c>
      <c r="Q277" s="26" t="s">
        <v>67</v>
      </c>
      <c r="R277" s="26" t="s">
        <v>67</v>
      </c>
      <c r="S277" s="26" t="s">
        <v>67</v>
      </c>
      <c r="T277" s="25" t="s">
        <v>67</v>
      </c>
      <c r="U277" s="25" t="s">
        <v>67</v>
      </c>
      <c r="V277" s="26" t="s">
        <v>67</v>
      </c>
      <c r="W277" s="26" t="s">
        <v>67</v>
      </c>
      <c r="X277" s="26" t="s">
        <v>67</v>
      </c>
      <c r="Y277" s="28">
        <v>44989.04929398149</v>
      </c>
      <c r="Z277" s="26" t="s">
        <v>67</v>
      </c>
    </row>
    <row r="278" spans="1:26" x14ac:dyDescent="0.25">
      <c r="A278" s="25">
        <v>15276</v>
      </c>
      <c r="B278" s="25" t="s">
        <v>972</v>
      </c>
      <c r="C278" s="25" t="s">
        <v>381</v>
      </c>
      <c r="D278" s="25" t="s">
        <v>832</v>
      </c>
      <c r="E278" s="25" t="s">
        <v>1163</v>
      </c>
      <c r="F278" s="25" t="s">
        <v>398</v>
      </c>
      <c r="G278" s="25" t="s">
        <v>80</v>
      </c>
      <c r="H278" s="26" t="s">
        <v>832</v>
      </c>
      <c r="I278" s="27" t="s">
        <v>1164</v>
      </c>
      <c r="J278" s="26" t="s">
        <v>1161</v>
      </c>
      <c r="K278" s="26" t="s">
        <v>1162</v>
      </c>
      <c r="L278" s="26" t="s">
        <v>66</v>
      </c>
      <c r="M278" s="26" t="s">
        <v>67</v>
      </c>
      <c r="N278" s="26" t="s">
        <v>67</v>
      </c>
      <c r="O278" s="26" t="s">
        <v>67</v>
      </c>
      <c r="P278" s="26" t="s">
        <v>67</v>
      </c>
      <c r="Q278" s="26" t="s">
        <v>67</v>
      </c>
      <c r="R278" s="26" t="s">
        <v>67</v>
      </c>
      <c r="S278" s="26" t="s">
        <v>67</v>
      </c>
      <c r="T278" s="25" t="s">
        <v>67</v>
      </c>
      <c r="U278" s="25" t="s">
        <v>67</v>
      </c>
      <c r="V278" s="26" t="s">
        <v>67</v>
      </c>
      <c r="W278" s="26" t="s">
        <v>67</v>
      </c>
      <c r="X278" s="26" t="s">
        <v>67</v>
      </c>
      <c r="Y278" s="28">
        <v>44989.04929398149</v>
      </c>
      <c r="Z278" s="26" t="s">
        <v>67</v>
      </c>
    </row>
    <row r="279" spans="1:26" x14ac:dyDescent="0.25">
      <c r="A279" s="25">
        <v>15277</v>
      </c>
      <c r="B279" s="25" t="s">
        <v>972</v>
      </c>
      <c r="C279" s="25" t="s">
        <v>381</v>
      </c>
      <c r="D279" s="25" t="s">
        <v>832</v>
      </c>
      <c r="E279" s="25" t="s">
        <v>435</v>
      </c>
      <c r="F279" s="25" t="s">
        <v>469</v>
      </c>
      <c r="G279" s="25" t="s">
        <v>80</v>
      </c>
      <c r="H279" s="26" t="s">
        <v>832</v>
      </c>
      <c r="I279" s="27" t="s">
        <v>1165</v>
      </c>
      <c r="J279" s="26" t="s">
        <v>1161</v>
      </c>
      <c r="K279" s="26" t="s">
        <v>1162</v>
      </c>
      <c r="L279" s="26" t="s">
        <v>66</v>
      </c>
      <c r="M279" s="26" t="s">
        <v>67</v>
      </c>
      <c r="N279" s="26" t="s">
        <v>67</v>
      </c>
      <c r="O279" s="26" t="s">
        <v>67</v>
      </c>
      <c r="P279" s="26" t="s">
        <v>67</v>
      </c>
      <c r="Q279" s="26" t="s">
        <v>67</v>
      </c>
      <c r="R279" s="26" t="s">
        <v>67</v>
      </c>
      <c r="S279" s="26" t="s">
        <v>67</v>
      </c>
      <c r="T279" s="25" t="s">
        <v>67</v>
      </c>
      <c r="U279" s="25" t="s">
        <v>67</v>
      </c>
      <c r="V279" s="26" t="s">
        <v>67</v>
      </c>
      <c r="W279" s="26" t="s">
        <v>67</v>
      </c>
      <c r="X279" s="26" t="s">
        <v>67</v>
      </c>
      <c r="Y279" s="28">
        <v>44989.04929398149</v>
      </c>
      <c r="Z279" s="26" t="s">
        <v>67</v>
      </c>
    </row>
    <row r="280" spans="1:26" x14ac:dyDescent="0.25">
      <c r="A280" s="25">
        <v>15278</v>
      </c>
      <c r="B280" s="25" t="s">
        <v>972</v>
      </c>
      <c r="C280" s="25" t="s">
        <v>381</v>
      </c>
      <c r="D280" s="25" t="s">
        <v>1166</v>
      </c>
      <c r="E280" s="25" t="s">
        <v>1167</v>
      </c>
      <c r="F280" s="25" t="s">
        <v>1168</v>
      </c>
      <c r="G280" s="25" t="s">
        <v>62</v>
      </c>
      <c r="H280" s="26" t="s">
        <v>1166</v>
      </c>
      <c r="I280" s="27" t="s">
        <v>1169</v>
      </c>
      <c r="J280" s="26" t="s">
        <v>1170</v>
      </c>
      <c r="K280" s="26" t="s">
        <v>1171</v>
      </c>
      <c r="L280" s="26" t="s">
        <v>66</v>
      </c>
      <c r="M280" s="26" t="s">
        <v>67</v>
      </c>
      <c r="N280" s="26" t="s">
        <v>67</v>
      </c>
      <c r="O280" s="26" t="s">
        <v>67</v>
      </c>
      <c r="P280" s="26" t="s">
        <v>67</v>
      </c>
      <c r="Q280" s="26" t="s">
        <v>67</v>
      </c>
      <c r="R280" s="26" t="s">
        <v>67</v>
      </c>
      <c r="S280" s="26" t="s">
        <v>67</v>
      </c>
      <c r="T280" s="25" t="s">
        <v>67</v>
      </c>
      <c r="U280" s="25" t="s">
        <v>67</v>
      </c>
      <c r="V280" s="26" t="s">
        <v>67</v>
      </c>
      <c r="W280" s="26" t="s">
        <v>67</v>
      </c>
      <c r="X280" s="26" t="s">
        <v>67</v>
      </c>
      <c r="Y280" s="28">
        <v>44989.04929398149</v>
      </c>
      <c r="Z280" s="26" t="s">
        <v>67</v>
      </c>
    </row>
    <row r="281" spans="1:26" x14ac:dyDescent="0.25">
      <c r="A281" s="25">
        <v>15279</v>
      </c>
      <c r="B281" s="25" t="s">
        <v>972</v>
      </c>
      <c r="C281" s="25" t="s">
        <v>381</v>
      </c>
      <c r="D281" s="25" t="s">
        <v>1172</v>
      </c>
      <c r="E281" s="25" t="s">
        <v>1173</v>
      </c>
      <c r="F281" s="25" t="s">
        <v>325</v>
      </c>
      <c r="G281" s="25" t="s">
        <v>80</v>
      </c>
      <c r="H281" s="26" t="s">
        <v>1172</v>
      </c>
      <c r="I281" s="27" t="s">
        <v>1174</v>
      </c>
      <c r="J281" s="26" t="s">
        <v>1175</v>
      </c>
      <c r="K281" s="26" t="s">
        <v>1176</v>
      </c>
      <c r="L281" s="26" t="s">
        <v>74</v>
      </c>
      <c r="M281" s="26" t="s">
        <v>67</v>
      </c>
      <c r="N281" s="26" t="s">
        <v>67</v>
      </c>
      <c r="O281" s="26" t="s">
        <v>67</v>
      </c>
      <c r="P281" s="26" t="s">
        <v>67</v>
      </c>
      <c r="Q281" s="26" t="s">
        <v>67</v>
      </c>
      <c r="R281" s="26" t="s">
        <v>67</v>
      </c>
      <c r="S281" s="26" t="s">
        <v>67</v>
      </c>
      <c r="T281" s="25" t="s">
        <v>67</v>
      </c>
      <c r="U281" s="25" t="s">
        <v>67</v>
      </c>
      <c r="V281" s="26" t="s">
        <v>67</v>
      </c>
      <c r="W281" s="26" t="s">
        <v>67</v>
      </c>
      <c r="X281" s="26" t="s">
        <v>67</v>
      </c>
      <c r="Y281" s="28">
        <v>44990.043865740736</v>
      </c>
      <c r="Z281" s="26" t="s">
        <v>67</v>
      </c>
    </row>
    <row r="282" spans="1:26" x14ac:dyDescent="0.25">
      <c r="A282" s="25">
        <v>15280</v>
      </c>
      <c r="B282" s="25" t="s">
        <v>972</v>
      </c>
      <c r="C282" s="25" t="s">
        <v>381</v>
      </c>
      <c r="D282" s="25" t="s">
        <v>1177</v>
      </c>
      <c r="E282" s="25" t="s">
        <v>1178</v>
      </c>
      <c r="F282" s="25" t="s">
        <v>463</v>
      </c>
      <c r="G282" s="25" t="s">
        <v>80</v>
      </c>
      <c r="H282" s="26" t="s">
        <v>1177</v>
      </c>
      <c r="I282" s="27" t="s">
        <v>1179</v>
      </c>
      <c r="J282" s="26" t="s">
        <v>1180</v>
      </c>
      <c r="K282" s="26" t="s">
        <v>1128</v>
      </c>
      <c r="L282" s="26" t="s">
        <v>66</v>
      </c>
      <c r="M282" s="26" t="s">
        <v>67</v>
      </c>
      <c r="N282" s="26" t="s">
        <v>67</v>
      </c>
      <c r="O282" s="26" t="s">
        <v>67</v>
      </c>
      <c r="P282" s="26" t="s">
        <v>67</v>
      </c>
      <c r="Q282" s="26" t="s">
        <v>67</v>
      </c>
      <c r="R282" s="26" t="s">
        <v>67</v>
      </c>
      <c r="S282" s="26" t="s">
        <v>67</v>
      </c>
      <c r="T282" s="25" t="s">
        <v>67</v>
      </c>
      <c r="U282" s="25" t="s">
        <v>67</v>
      </c>
      <c r="V282" s="26" t="s">
        <v>67</v>
      </c>
      <c r="W282" s="26" t="s">
        <v>67</v>
      </c>
      <c r="X282" s="26" t="s">
        <v>67</v>
      </c>
      <c r="Y282" s="28">
        <v>44989.04929398149</v>
      </c>
      <c r="Z282" s="26" t="s">
        <v>67</v>
      </c>
    </row>
    <row r="283" spans="1:26" x14ac:dyDescent="0.25">
      <c r="A283" s="25">
        <v>15281</v>
      </c>
      <c r="B283" s="25" t="s">
        <v>972</v>
      </c>
      <c r="C283" s="25" t="s">
        <v>381</v>
      </c>
      <c r="D283" s="25" t="s">
        <v>1181</v>
      </c>
      <c r="E283" s="25" t="s">
        <v>1182</v>
      </c>
      <c r="F283" s="25" t="s">
        <v>844</v>
      </c>
      <c r="G283" s="25" t="s">
        <v>80</v>
      </c>
      <c r="H283" s="26" t="s">
        <v>1181</v>
      </c>
      <c r="I283" s="27" t="s">
        <v>1183</v>
      </c>
      <c r="J283" s="26" t="s">
        <v>1184</v>
      </c>
      <c r="K283" s="26" t="s">
        <v>1128</v>
      </c>
      <c r="L283" s="26" t="s">
        <v>66</v>
      </c>
      <c r="M283" s="26" t="s">
        <v>67</v>
      </c>
      <c r="N283" s="26" t="s">
        <v>67</v>
      </c>
      <c r="O283" s="26" t="s">
        <v>67</v>
      </c>
      <c r="P283" s="26" t="s">
        <v>67</v>
      </c>
      <c r="Q283" s="26" t="s">
        <v>67</v>
      </c>
      <c r="R283" s="26" t="s">
        <v>67</v>
      </c>
      <c r="S283" s="26" t="s">
        <v>67</v>
      </c>
      <c r="T283" s="25" t="s">
        <v>67</v>
      </c>
      <c r="U283" s="25" t="s">
        <v>67</v>
      </c>
      <c r="V283" s="26" t="s">
        <v>67</v>
      </c>
      <c r="W283" s="26" t="s">
        <v>67</v>
      </c>
      <c r="X283" s="26" t="s">
        <v>67</v>
      </c>
      <c r="Y283" s="28">
        <v>44989.04929398149</v>
      </c>
      <c r="Z283" s="26" t="s">
        <v>67</v>
      </c>
    </row>
    <row r="284" spans="1:26" x14ac:dyDescent="0.25">
      <c r="A284" s="25">
        <v>15282</v>
      </c>
      <c r="B284" s="25" t="s">
        <v>972</v>
      </c>
      <c r="C284" s="25" t="s">
        <v>381</v>
      </c>
      <c r="D284" s="25" t="s">
        <v>1181</v>
      </c>
      <c r="E284" s="25" t="s">
        <v>1185</v>
      </c>
      <c r="F284" s="25" t="s">
        <v>275</v>
      </c>
      <c r="G284" s="25" t="s">
        <v>80</v>
      </c>
      <c r="H284" s="26" t="s">
        <v>1181</v>
      </c>
      <c r="I284" s="27" t="s">
        <v>1186</v>
      </c>
      <c r="J284" s="26" t="s">
        <v>1187</v>
      </c>
      <c r="K284" s="26" t="s">
        <v>1188</v>
      </c>
      <c r="L284" s="26" t="s">
        <v>66</v>
      </c>
      <c r="M284" s="26" t="s">
        <v>67</v>
      </c>
      <c r="N284" s="26" t="s">
        <v>67</v>
      </c>
      <c r="O284" s="26" t="s">
        <v>67</v>
      </c>
      <c r="P284" s="26" t="s">
        <v>67</v>
      </c>
      <c r="Q284" s="26" t="s">
        <v>67</v>
      </c>
      <c r="R284" s="26" t="s">
        <v>67</v>
      </c>
      <c r="S284" s="26" t="s">
        <v>67</v>
      </c>
      <c r="T284" s="25" t="s">
        <v>67</v>
      </c>
      <c r="U284" s="25" t="s">
        <v>67</v>
      </c>
      <c r="V284" s="26" t="s">
        <v>67</v>
      </c>
      <c r="W284" s="26" t="s">
        <v>67</v>
      </c>
      <c r="X284" s="26" t="s">
        <v>67</v>
      </c>
      <c r="Y284" s="28">
        <v>44989.04929398149</v>
      </c>
      <c r="Z284" s="26" t="s">
        <v>67</v>
      </c>
    </row>
    <row r="285" spans="1:26" x14ac:dyDescent="0.25">
      <c r="A285" s="25">
        <v>15283</v>
      </c>
      <c r="B285" s="25" t="s">
        <v>972</v>
      </c>
      <c r="C285" s="25" t="s">
        <v>381</v>
      </c>
      <c r="D285" s="25" t="s">
        <v>832</v>
      </c>
      <c r="E285" s="25" t="s">
        <v>1159</v>
      </c>
      <c r="F285" s="25" t="s">
        <v>200</v>
      </c>
      <c r="G285" s="25" t="s">
        <v>62</v>
      </c>
      <c r="H285" s="26" t="s">
        <v>832</v>
      </c>
      <c r="I285" s="27" t="s">
        <v>1160</v>
      </c>
      <c r="J285" s="26" t="s">
        <v>1189</v>
      </c>
      <c r="K285" s="26" t="s">
        <v>1128</v>
      </c>
      <c r="L285" s="26" t="s">
        <v>66</v>
      </c>
      <c r="M285" s="26" t="s">
        <v>67</v>
      </c>
      <c r="N285" s="26" t="s">
        <v>67</v>
      </c>
      <c r="O285" s="26" t="s">
        <v>67</v>
      </c>
      <c r="P285" s="26" t="s">
        <v>67</v>
      </c>
      <c r="Q285" s="26" t="s">
        <v>67</v>
      </c>
      <c r="R285" s="26" t="s">
        <v>67</v>
      </c>
      <c r="S285" s="26" t="s">
        <v>67</v>
      </c>
      <c r="T285" s="25" t="s">
        <v>67</v>
      </c>
      <c r="U285" s="25" t="s">
        <v>67</v>
      </c>
      <c r="V285" s="26" t="s">
        <v>67</v>
      </c>
      <c r="W285" s="26" t="s">
        <v>67</v>
      </c>
      <c r="X285" s="26" t="s">
        <v>67</v>
      </c>
      <c r="Y285" s="28">
        <v>44989.04929398149</v>
      </c>
      <c r="Z285" s="26" t="s">
        <v>67</v>
      </c>
    </row>
    <row r="286" spans="1:26" x14ac:dyDescent="0.25">
      <c r="A286" s="25">
        <v>15284</v>
      </c>
      <c r="B286" s="25" t="s">
        <v>972</v>
      </c>
      <c r="C286" s="25" t="s">
        <v>381</v>
      </c>
      <c r="D286" s="25" t="s">
        <v>1190</v>
      </c>
      <c r="E286" s="25" t="s">
        <v>1191</v>
      </c>
      <c r="F286" s="25" t="s">
        <v>1192</v>
      </c>
      <c r="G286" s="25" t="s">
        <v>80</v>
      </c>
      <c r="H286" s="26" t="s">
        <v>1190</v>
      </c>
      <c r="I286" s="27" t="s">
        <v>1193</v>
      </c>
      <c r="J286" s="26" t="s">
        <v>1194</v>
      </c>
      <c r="K286" s="26" t="s">
        <v>1128</v>
      </c>
      <c r="L286" s="26" t="s">
        <v>92</v>
      </c>
      <c r="M286" s="26" t="s">
        <v>67</v>
      </c>
      <c r="N286" s="26" t="s">
        <v>67</v>
      </c>
      <c r="O286" s="26" t="s">
        <v>75</v>
      </c>
      <c r="P286" s="26" t="s">
        <v>1195</v>
      </c>
      <c r="Q286" s="26" t="s">
        <v>67</v>
      </c>
      <c r="R286" s="26" t="s">
        <v>67</v>
      </c>
      <c r="S286" s="26" t="s">
        <v>67</v>
      </c>
      <c r="T286" s="25" t="s">
        <v>67</v>
      </c>
      <c r="U286" s="25" t="s">
        <v>67</v>
      </c>
      <c r="V286" s="26" t="s">
        <v>67</v>
      </c>
      <c r="W286" s="26" t="s">
        <v>67</v>
      </c>
      <c r="X286" s="26" t="s">
        <v>67</v>
      </c>
      <c r="Y286" s="28">
        <v>44990.04152777778</v>
      </c>
      <c r="Z286" s="26" t="s">
        <v>67</v>
      </c>
    </row>
    <row r="287" spans="1:26" x14ac:dyDescent="0.25">
      <c r="A287" s="25">
        <v>15285</v>
      </c>
      <c r="B287" s="25" t="s">
        <v>85</v>
      </c>
      <c r="C287" s="25" t="s">
        <v>58</v>
      </c>
      <c r="D287" s="25" t="s">
        <v>1196</v>
      </c>
      <c r="E287" s="25" t="s">
        <v>634</v>
      </c>
      <c r="F287" s="25" t="s">
        <v>281</v>
      </c>
      <c r="G287" s="25" t="s">
        <v>62</v>
      </c>
      <c r="H287" s="26" t="s">
        <v>1196</v>
      </c>
      <c r="I287" s="27" t="s">
        <v>1197</v>
      </c>
      <c r="J287" s="26" t="s">
        <v>1198</v>
      </c>
      <c r="K287" s="26" t="s">
        <v>1199</v>
      </c>
      <c r="L287" s="26" t="s">
        <v>92</v>
      </c>
      <c r="M287" s="26" t="s">
        <v>67</v>
      </c>
      <c r="N287" s="26" t="s">
        <v>67</v>
      </c>
      <c r="O287" s="26" t="s">
        <v>75</v>
      </c>
      <c r="P287" s="26" t="s">
        <v>630</v>
      </c>
      <c r="Q287" s="26" t="s">
        <v>67</v>
      </c>
      <c r="R287" s="26" t="s">
        <v>67</v>
      </c>
      <c r="S287" s="26" t="s">
        <v>67</v>
      </c>
      <c r="T287" s="25" t="s">
        <v>67</v>
      </c>
      <c r="U287" s="25" t="s">
        <v>67</v>
      </c>
      <c r="V287" s="26" t="s">
        <v>67</v>
      </c>
      <c r="W287" s="26" t="s">
        <v>67</v>
      </c>
      <c r="X287" s="26" t="s">
        <v>67</v>
      </c>
      <c r="Y287" s="28">
        <v>44992.01850694444</v>
      </c>
      <c r="Z287" s="26" t="s">
        <v>67</v>
      </c>
    </row>
    <row r="288" spans="1:26" x14ac:dyDescent="0.25">
      <c r="A288" s="25">
        <v>15286</v>
      </c>
      <c r="B288" s="25" t="s">
        <v>204</v>
      </c>
      <c r="C288" s="25" t="s">
        <v>381</v>
      </c>
      <c r="D288" s="25" t="s">
        <v>521</v>
      </c>
      <c r="E288" s="25" t="s">
        <v>463</v>
      </c>
      <c r="F288" s="25" t="s">
        <v>119</v>
      </c>
      <c r="G288" s="25" t="s">
        <v>62</v>
      </c>
      <c r="H288" s="26" t="s">
        <v>521</v>
      </c>
      <c r="I288" s="27" t="s">
        <v>1200</v>
      </c>
      <c r="J288" s="26" t="s">
        <v>1201</v>
      </c>
      <c r="K288" s="26" t="s">
        <v>1202</v>
      </c>
      <c r="L288" s="26" t="s">
        <v>92</v>
      </c>
      <c r="M288" s="26" t="s">
        <v>67</v>
      </c>
      <c r="N288" s="26" t="s">
        <v>67</v>
      </c>
      <c r="O288" s="26" t="s">
        <v>75</v>
      </c>
      <c r="P288" s="26" t="s">
        <v>101</v>
      </c>
      <c r="Q288" s="26" t="s">
        <v>67</v>
      </c>
      <c r="R288" s="26" t="s">
        <v>67</v>
      </c>
      <c r="S288" s="26" t="s">
        <v>67</v>
      </c>
      <c r="T288" s="25" t="s">
        <v>67</v>
      </c>
      <c r="U288" s="25" t="s">
        <v>67</v>
      </c>
      <c r="V288" s="26" t="s">
        <v>67</v>
      </c>
      <c r="W288" s="26" t="s">
        <v>67</v>
      </c>
      <c r="X288" s="26" t="s">
        <v>67</v>
      </c>
      <c r="Y288" s="28">
        <v>44992.03444444445</v>
      </c>
      <c r="Z288" s="26" t="s">
        <v>67</v>
      </c>
    </row>
    <row r="289" spans="1:26" x14ac:dyDescent="0.25">
      <c r="A289" s="25">
        <v>15287</v>
      </c>
      <c r="B289" s="25" t="s">
        <v>204</v>
      </c>
      <c r="C289" s="25" t="s">
        <v>381</v>
      </c>
      <c r="D289" s="25" t="s">
        <v>521</v>
      </c>
      <c r="E289" s="25" t="s">
        <v>506</v>
      </c>
      <c r="F289" s="25" t="s">
        <v>303</v>
      </c>
      <c r="G289" s="25" t="s">
        <v>62</v>
      </c>
      <c r="H289" s="26" t="s">
        <v>521</v>
      </c>
      <c r="I289" s="27" t="s">
        <v>1203</v>
      </c>
      <c r="J289" s="26" t="s">
        <v>1204</v>
      </c>
      <c r="K289" s="26" t="s">
        <v>1205</v>
      </c>
      <c r="L289" s="26" t="s">
        <v>66</v>
      </c>
      <c r="M289" s="26" t="s">
        <v>67</v>
      </c>
      <c r="N289" s="26" t="s">
        <v>67</v>
      </c>
      <c r="O289" s="26" t="s">
        <v>67</v>
      </c>
      <c r="P289" s="26" t="s">
        <v>67</v>
      </c>
      <c r="Q289" s="26" t="s">
        <v>67</v>
      </c>
      <c r="R289" s="26" t="s">
        <v>67</v>
      </c>
      <c r="S289" s="26" t="s">
        <v>67</v>
      </c>
      <c r="T289" s="25" t="s">
        <v>67</v>
      </c>
      <c r="U289" s="25" t="s">
        <v>67</v>
      </c>
      <c r="V289" s="26" t="s">
        <v>67</v>
      </c>
      <c r="W289" s="26" t="s">
        <v>67</v>
      </c>
      <c r="X289" s="26" t="s">
        <v>67</v>
      </c>
      <c r="Y289" s="28">
        <v>44989.05605324074</v>
      </c>
      <c r="Z289" s="26" t="s">
        <v>67</v>
      </c>
    </row>
    <row r="290" spans="1:26" x14ac:dyDescent="0.25">
      <c r="A290" s="25">
        <v>15288</v>
      </c>
      <c r="B290" s="25" t="s">
        <v>204</v>
      </c>
      <c r="C290" s="25" t="s">
        <v>381</v>
      </c>
      <c r="D290" s="25" t="s">
        <v>521</v>
      </c>
      <c r="E290" s="25" t="s">
        <v>506</v>
      </c>
      <c r="F290" s="25" t="s">
        <v>603</v>
      </c>
      <c r="G290" s="25" t="s">
        <v>62</v>
      </c>
      <c r="H290" s="26" t="s">
        <v>521</v>
      </c>
      <c r="I290" s="27" t="s">
        <v>1206</v>
      </c>
      <c r="J290" s="26" t="s">
        <v>1207</v>
      </c>
      <c r="K290" s="26" t="s">
        <v>1208</v>
      </c>
      <c r="L290" s="26" t="s">
        <v>92</v>
      </c>
      <c r="M290" s="26" t="s">
        <v>67</v>
      </c>
      <c r="N290" s="26" t="s">
        <v>67</v>
      </c>
      <c r="O290" s="26" t="s">
        <v>75</v>
      </c>
      <c r="P290" s="26" t="s">
        <v>93</v>
      </c>
      <c r="Q290" s="26" t="s">
        <v>67</v>
      </c>
      <c r="R290" s="26" t="s">
        <v>67</v>
      </c>
      <c r="S290" s="26" t="s">
        <v>67</v>
      </c>
      <c r="T290" s="25" t="s">
        <v>67</v>
      </c>
      <c r="U290" s="25" t="s">
        <v>67</v>
      </c>
      <c r="V290" s="26" t="s">
        <v>67</v>
      </c>
      <c r="W290" s="26" t="s">
        <v>67</v>
      </c>
      <c r="X290" s="26" t="s">
        <v>67</v>
      </c>
      <c r="Y290" s="28">
        <v>44992.03488425926</v>
      </c>
      <c r="Z290" s="26" t="s">
        <v>67</v>
      </c>
    </row>
    <row r="291" spans="1:26" x14ac:dyDescent="0.25">
      <c r="A291" s="25">
        <v>15289</v>
      </c>
      <c r="B291" s="25" t="s">
        <v>204</v>
      </c>
      <c r="C291" s="25" t="s">
        <v>381</v>
      </c>
      <c r="D291" s="25" t="s">
        <v>521</v>
      </c>
      <c r="E291" s="25" t="s">
        <v>506</v>
      </c>
      <c r="F291" s="25" t="s">
        <v>436</v>
      </c>
      <c r="G291" s="25" t="s">
        <v>62</v>
      </c>
      <c r="H291" s="26" t="s">
        <v>521</v>
      </c>
      <c r="I291" s="27" t="s">
        <v>1209</v>
      </c>
      <c r="J291" s="26" t="s">
        <v>1210</v>
      </c>
      <c r="K291" s="26" t="s">
        <v>1211</v>
      </c>
      <c r="L291" s="26" t="s">
        <v>92</v>
      </c>
      <c r="M291" s="26" t="s">
        <v>67</v>
      </c>
      <c r="N291" s="26" t="s">
        <v>67</v>
      </c>
      <c r="O291" s="26" t="s">
        <v>75</v>
      </c>
      <c r="P291" s="26" t="s">
        <v>93</v>
      </c>
      <c r="Q291" s="26" t="s">
        <v>67</v>
      </c>
      <c r="R291" s="26" t="s">
        <v>67</v>
      </c>
      <c r="S291" s="26" t="s">
        <v>67</v>
      </c>
      <c r="T291" s="25" t="s">
        <v>67</v>
      </c>
      <c r="U291" s="25" t="s">
        <v>67</v>
      </c>
      <c r="V291" s="26" t="s">
        <v>67</v>
      </c>
      <c r="W291" s="26" t="s">
        <v>67</v>
      </c>
      <c r="X291" s="26" t="s">
        <v>67</v>
      </c>
      <c r="Y291" s="28">
        <v>44992.03488425926</v>
      </c>
      <c r="Z291" s="26" t="s">
        <v>67</v>
      </c>
    </row>
    <row r="292" spans="1:26" x14ac:dyDescent="0.25">
      <c r="A292" s="25">
        <v>15290</v>
      </c>
      <c r="B292" s="25" t="s">
        <v>204</v>
      </c>
      <c r="C292" s="25" t="s">
        <v>381</v>
      </c>
      <c r="D292" s="25" t="s">
        <v>859</v>
      </c>
      <c r="E292" s="25" t="s">
        <v>863</v>
      </c>
      <c r="F292" s="25" t="s">
        <v>105</v>
      </c>
      <c r="G292" s="25" t="s">
        <v>62</v>
      </c>
      <c r="H292" s="26" t="s">
        <v>859</v>
      </c>
      <c r="I292" s="27" t="s">
        <v>1212</v>
      </c>
      <c r="J292" s="26" t="s">
        <v>1213</v>
      </c>
      <c r="K292" s="26" t="s">
        <v>1214</v>
      </c>
      <c r="L292" s="26" t="s">
        <v>92</v>
      </c>
      <c r="M292" s="26" t="s">
        <v>67</v>
      </c>
      <c r="N292" s="26" t="s">
        <v>67</v>
      </c>
      <c r="O292" s="26" t="s">
        <v>75</v>
      </c>
      <c r="P292" s="26" t="s">
        <v>93</v>
      </c>
      <c r="Q292" s="26" t="s">
        <v>67</v>
      </c>
      <c r="R292" s="26" t="s">
        <v>67</v>
      </c>
      <c r="S292" s="26" t="s">
        <v>67</v>
      </c>
      <c r="T292" s="25" t="s">
        <v>67</v>
      </c>
      <c r="U292" s="25" t="s">
        <v>67</v>
      </c>
      <c r="V292" s="26" t="s">
        <v>67</v>
      </c>
      <c r="W292" s="26" t="s">
        <v>67</v>
      </c>
      <c r="X292" s="26" t="s">
        <v>67</v>
      </c>
      <c r="Y292" s="28">
        <v>44990.07434027777</v>
      </c>
      <c r="Z292" s="26" t="s">
        <v>67</v>
      </c>
    </row>
    <row r="293" spans="1:26" x14ac:dyDescent="0.25">
      <c r="A293" s="25">
        <v>15291</v>
      </c>
      <c r="B293" s="25" t="s">
        <v>204</v>
      </c>
      <c r="C293" s="25" t="s">
        <v>381</v>
      </c>
      <c r="D293" s="25" t="s">
        <v>1215</v>
      </c>
      <c r="E293" s="25" t="s">
        <v>1216</v>
      </c>
      <c r="F293" s="25" t="s">
        <v>922</v>
      </c>
      <c r="G293" s="25" t="s">
        <v>62</v>
      </c>
      <c r="H293" s="26" t="s">
        <v>1215</v>
      </c>
      <c r="I293" s="27" t="s">
        <v>1217</v>
      </c>
      <c r="J293" s="26" t="s">
        <v>1218</v>
      </c>
      <c r="K293" s="26" t="s">
        <v>1219</v>
      </c>
      <c r="L293" s="26" t="s">
        <v>92</v>
      </c>
      <c r="M293" s="26" t="s">
        <v>67</v>
      </c>
      <c r="N293" s="26" t="s">
        <v>67</v>
      </c>
      <c r="O293" s="26" t="s">
        <v>75</v>
      </c>
      <c r="P293" s="26" t="s">
        <v>93</v>
      </c>
      <c r="Q293" s="26" t="s">
        <v>67</v>
      </c>
      <c r="R293" s="26" t="s">
        <v>67</v>
      </c>
      <c r="S293" s="26" t="s">
        <v>67</v>
      </c>
      <c r="T293" s="25" t="s">
        <v>67</v>
      </c>
      <c r="U293" s="25" t="s">
        <v>67</v>
      </c>
      <c r="V293" s="26" t="s">
        <v>67</v>
      </c>
      <c r="W293" s="26" t="s">
        <v>67</v>
      </c>
      <c r="X293" s="26" t="s">
        <v>67</v>
      </c>
      <c r="Y293" s="28">
        <v>44990.07434027777</v>
      </c>
      <c r="Z293" s="26" t="s">
        <v>67</v>
      </c>
    </row>
    <row r="294" spans="1:26" x14ac:dyDescent="0.25">
      <c r="A294" s="25">
        <v>15292</v>
      </c>
      <c r="B294" s="25" t="s">
        <v>204</v>
      </c>
      <c r="C294" s="25" t="s">
        <v>381</v>
      </c>
      <c r="D294" s="25" t="s">
        <v>1215</v>
      </c>
      <c r="E294" s="25" t="s">
        <v>1216</v>
      </c>
      <c r="F294" s="25" t="s">
        <v>309</v>
      </c>
      <c r="G294" s="25" t="s">
        <v>62</v>
      </c>
      <c r="H294" s="26" t="s">
        <v>1215</v>
      </c>
      <c r="I294" s="27" t="s">
        <v>1220</v>
      </c>
      <c r="J294" s="26" t="s">
        <v>1221</v>
      </c>
      <c r="K294" s="26" t="s">
        <v>1202</v>
      </c>
      <c r="L294" s="26" t="s">
        <v>92</v>
      </c>
      <c r="M294" s="26" t="s">
        <v>67</v>
      </c>
      <c r="N294" s="26" t="s">
        <v>67</v>
      </c>
      <c r="O294" s="26" t="s">
        <v>75</v>
      </c>
      <c r="P294" s="26" t="s">
        <v>93</v>
      </c>
      <c r="Q294" s="26" t="s">
        <v>67</v>
      </c>
      <c r="R294" s="26" t="s">
        <v>67</v>
      </c>
      <c r="S294" s="26" t="s">
        <v>67</v>
      </c>
      <c r="T294" s="25" t="s">
        <v>67</v>
      </c>
      <c r="U294" s="25" t="s">
        <v>67</v>
      </c>
      <c r="V294" s="26" t="s">
        <v>67</v>
      </c>
      <c r="W294" s="26" t="s">
        <v>67</v>
      </c>
      <c r="X294" s="26" t="s">
        <v>67</v>
      </c>
      <c r="Y294" s="28">
        <v>44990.07434027777</v>
      </c>
      <c r="Z294" s="26" t="s">
        <v>67</v>
      </c>
    </row>
    <row r="295" spans="1:26" x14ac:dyDescent="0.25">
      <c r="A295" s="25">
        <v>15293</v>
      </c>
      <c r="B295" s="25" t="s">
        <v>204</v>
      </c>
      <c r="C295" s="25" t="s">
        <v>381</v>
      </c>
      <c r="D295" s="25" t="s">
        <v>1215</v>
      </c>
      <c r="E295" s="25" t="s">
        <v>1216</v>
      </c>
      <c r="F295" s="25" t="s">
        <v>130</v>
      </c>
      <c r="G295" s="25" t="s">
        <v>62</v>
      </c>
      <c r="H295" s="26" t="s">
        <v>1215</v>
      </c>
      <c r="I295" s="27" t="s">
        <v>1222</v>
      </c>
      <c r="J295" s="26" t="s">
        <v>1223</v>
      </c>
      <c r="K295" s="26" t="s">
        <v>1202</v>
      </c>
      <c r="L295" s="26" t="s">
        <v>92</v>
      </c>
      <c r="M295" s="26" t="s">
        <v>67</v>
      </c>
      <c r="N295" s="26" t="s">
        <v>67</v>
      </c>
      <c r="O295" s="26" t="s">
        <v>75</v>
      </c>
      <c r="P295" s="26" t="s">
        <v>93</v>
      </c>
      <c r="Q295" s="26" t="s">
        <v>67</v>
      </c>
      <c r="R295" s="26" t="s">
        <v>67</v>
      </c>
      <c r="S295" s="26" t="s">
        <v>67</v>
      </c>
      <c r="T295" s="25" t="s">
        <v>67</v>
      </c>
      <c r="U295" s="25" t="s">
        <v>67</v>
      </c>
      <c r="V295" s="26" t="s">
        <v>67</v>
      </c>
      <c r="W295" s="26" t="s">
        <v>67</v>
      </c>
      <c r="X295" s="26" t="s">
        <v>67</v>
      </c>
      <c r="Y295" s="28">
        <v>44990.07434027777</v>
      </c>
      <c r="Z295" s="26" t="s">
        <v>67</v>
      </c>
    </row>
    <row r="296" spans="1:26" x14ac:dyDescent="0.25">
      <c r="A296" s="25">
        <v>15294</v>
      </c>
      <c r="B296" s="25" t="s">
        <v>204</v>
      </c>
      <c r="C296" s="25" t="s">
        <v>381</v>
      </c>
      <c r="D296" s="25" t="s">
        <v>958</v>
      </c>
      <c r="E296" s="25" t="s">
        <v>1224</v>
      </c>
      <c r="F296" s="25" t="s">
        <v>375</v>
      </c>
      <c r="G296" s="25" t="s">
        <v>62</v>
      </c>
      <c r="H296" s="26" t="s">
        <v>958</v>
      </c>
      <c r="I296" s="27" t="s">
        <v>1225</v>
      </c>
      <c r="J296" s="26" t="s">
        <v>1226</v>
      </c>
      <c r="K296" s="26" t="s">
        <v>1227</v>
      </c>
      <c r="L296" s="26" t="s">
        <v>66</v>
      </c>
      <c r="M296" s="26" t="s">
        <v>67</v>
      </c>
      <c r="N296" s="26" t="s">
        <v>67</v>
      </c>
      <c r="O296" s="26" t="s">
        <v>67</v>
      </c>
      <c r="P296" s="26" t="s">
        <v>67</v>
      </c>
      <c r="Q296" s="26" t="s">
        <v>67</v>
      </c>
      <c r="R296" s="26" t="s">
        <v>67</v>
      </c>
      <c r="S296" s="26" t="s">
        <v>67</v>
      </c>
      <c r="T296" s="25" t="s">
        <v>67</v>
      </c>
      <c r="U296" s="25" t="s">
        <v>67</v>
      </c>
      <c r="V296" s="26" t="s">
        <v>67</v>
      </c>
      <c r="W296" s="26" t="s">
        <v>67</v>
      </c>
      <c r="X296" s="26" t="s">
        <v>67</v>
      </c>
      <c r="Y296" s="28">
        <v>44990.05725694445</v>
      </c>
      <c r="Z296" s="26" t="s">
        <v>67</v>
      </c>
    </row>
    <row r="297" spans="1:26" x14ac:dyDescent="0.25">
      <c r="A297" s="25">
        <v>15295</v>
      </c>
      <c r="B297" s="25" t="s">
        <v>204</v>
      </c>
      <c r="C297" s="25" t="s">
        <v>381</v>
      </c>
      <c r="D297" s="25" t="s">
        <v>958</v>
      </c>
      <c r="E297" s="25" t="s">
        <v>1224</v>
      </c>
      <c r="F297" s="25" t="s">
        <v>375</v>
      </c>
      <c r="G297" s="25" t="s">
        <v>62</v>
      </c>
      <c r="H297" s="26" t="s">
        <v>958</v>
      </c>
      <c r="I297" s="27" t="s">
        <v>1225</v>
      </c>
      <c r="J297" s="26" t="s">
        <v>1228</v>
      </c>
      <c r="K297" s="26" t="s">
        <v>1229</v>
      </c>
      <c r="L297" s="26" t="s">
        <v>66</v>
      </c>
      <c r="M297" s="26" t="s">
        <v>67</v>
      </c>
      <c r="N297" s="26" t="s">
        <v>67</v>
      </c>
      <c r="O297" s="26" t="s">
        <v>67</v>
      </c>
      <c r="P297" s="26" t="s">
        <v>67</v>
      </c>
      <c r="Q297" s="26" t="s">
        <v>67</v>
      </c>
      <c r="R297" s="26" t="s">
        <v>67</v>
      </c>
      <c r="S297" s="26" t="s">
        <v>67</v>
      </c>
      <c r="T297" s="25" t="s">
        <v>67</v>
      </c>
      <c r="U297" s="25" t="s">
        <v>67</v>
      </c>
      <c r="V297" s="26" t="s">
        <v>67</v>
      </c>
      <c r="W297" s="26" t="s">
        <v>67</v>
      </c>
      <c r="X297" s="26" t="s">
        <v>67</v>
      </c>
      <c r="Y297" s="28">
        <v>44990.05725694445</v>
      </c>
      <c r="Z297" s="26" t="s">
        <v>67</v>
      </c>
    </row>
    <row r="298" spans="1:26" x14ac:dyDescent="0.25">
      <c r="A298" s="25">
        <v>15296</v>
      </c>
      <c r="B298" s="25" t="s">
        <v>204</v>
      </c>
      <c r="C298" s="25" t="s">
        <v>381</v>
      </c>
      <c r="D298" s="25" t="s">
        <v>958</v>
      </c>
      <c r="E298" s="25" t="s">
        <v>1224</v>
      </c>
      <c r="F298" s="25" t="s">
        <v>469</v>
      </c>
      <c r="G298" s="25" t="s">
        <v>62</v>
      </c>
      <c r="H298" s="26" t="s">
        <v>958</v>
      </c>
      <c r="I298" s="27" t="s">
        <v>1230</v>
      </c>
      <c r="J298" s="26" t="s">
        <v>1231</v>
      </c>
      <c r="K298" s="26" t="s">
        <v>1232</v>
      </c>
      <c r="L298" s="26" t="s">
        <v>66</v>
      </c>
      <c r="M298" s="26" t="s">
        <v>67</v>
      </c>
      <c r="N298" s="26" t="s">
        <v>67</v>
      </c>
      <c r="O298" s="26" t="s">
        <v>67</v>
      </c>
      <c r="P298" s="26" t="s">
        <v>67</v>
      </c>
      <c r="Q298" s="26" t="s">
        <v>67</v>
      </c>
      <c r="R298" s="26" t="s">
        <v>67</v>
      </c>
      <c r="S298" s="26" t="s">
        <v>67</v>
      </c>
      <c r="T298" s="25" t="s">
        <v>67</v>
      </c>
      <c r="U298" s="25" t="s">
        <v>67</v>
      </c>
      <c r="V298" s="26" t="s">
        <v>67</v>
      </c>
      <c r="W298" s="26" t="s">
        <v>67</v>
      </c>
      <c r="X298" s="26" t="s">
        <v>67</v>
      </c>
      <c r="Y298" s="28">
        <v>44990.05725694445</v>
      </c>
      <c r="Z298" s="26" t="s">
        <v>67</v>
      </c>
    </row>
    <row r="299" spans="1:26" x14ac:dyDescent="0.25">
      <c r="A299" s="25">
        <v>15297</v>
      </c>
      <c r="B299" s="25" t="s">
        <v>204</v>
      </c>
      <c r="C299" s="25" t="s">
        <v>381</v>
      </c>
      <c r="D299" s="25" t="s">
        <v>958</v>
      </c>
      <c r="E299" s="25" t="s">
        <v>1224</v>
      </c>
      <c r="F299" s="25" t="s">
        <v>469</v>
      </c>
      <c r="G299" s="25" t="s">
        <v>62</v>
      </c>
      <c r="H299" s="26" t="s">
        <v>958</v>
      </c>
      <c r="I299" s="27" t="s">
        <v>1230</v>
      </c>
      <c r="J299" s="26" t="s">
        <v>1233</v>
      </c>
      <c r="K299" s="26" t="s">
        <v>1234</v>
      </c>
      <c r="L299" s="26" t="s">
        <v>66</v>
      </c>
      <c r="M299" s="26" t="s">
        <v>67</v>
      </c>
      <c r="N299" s="26" t="s">
        <v>67</v>
      </c>
      <c r="O299" s="26" t="s">
        <v>67</v>
      </c>
      <c r="P299" s="26" t="s">
        <v>67</v>
      </c>
      <c r="Q299" s="26" t="s">
        <v>67</v>
      </c>
      <c r="R299" s="26" t="s">
        <v>67</v>
      </c>
      <c r="S299" s="26" t="s">
        <v>67</v>
      </c>
      <c r="T299" s="25" t="s">
        <v>67</v>
      </c>
      <c r="U299" s="25" t="s">
        <v>67</v>
      </c>
      <c r="V299" s="26" t="s">
        <v>67</v>
      </c>
      <c r="W299" s="26" t="s">
        <v>67</v>
      </c>
      <c r="X299" s="26" t="s">
        <v>67</v>
      </c>
      <c r="Y299" s="28">
        <v>44990.05725694445</v>
      </c>
      <c r="Z299" s="26" t="s">
        <v>67</v>
      </c>
    </row>
    <row r="300" spans="1:26" x14ac:dyDescent="0.25">
      <c r="A300" s="25">
        <v>15298</v>
      </c>
      <c r="B300" s="25" t="s">
        <v>204</v>
      </c>
      <c r="C300" s="25" t="s">
        <v>381</v>
      </c>
      <c r="D300" s="25" t="s">
        <v>958</v>
      </c>
      <c r="E300" s="25" t="s">
        <v>962</v>
      </c>
      <c r="F300" s="25" t="s">
        <v>105</v>
      </c>
      <c r="G300" s="25" t="s">
        <v>62</v>
      </c>
      <c r="H300" s="26" t="s">
        <v>958</v>
      </c>
      <c r="I300" s="27" t="s">
        <v>1235</v>
      </c>
      <c r="J300" s="26" t="s">
        <v>1236</v>
      </c>
      <c r="K300" s="26" t="s">
        <v>462</v>
      </c>
      <c r="L300" s="26" t="s">
        <v>66</v>
      </c>
      <c r="M300" s="26" t="s">
        <v>67</v>
      </c>
      <c r="N300" s="26" t="s">
        <v>67</v>
      </c>
      <c r="O300" s="26" t="s">
        <v>67</v>
      </c>
      <c r="P300" s="26" t="s">
        <v>67</v>
      </c>
      <c r="Q300" s="26" t="s">
        <v>67</v>
      </c>
      <c r="R300" s="26" t="s">
        <v>67</v>
      </c>
      <c r="S300" s="26" t="s">
        <v>67</v>
      </c>
      <c r="T300" s="25" t="s">
        <v>67</v>
      </c>
      <c r="U300" s="25" t="s">
        <v>67</v>
      </c>
      <c r="V300" s="26" t="s">
        <v>67</v>
      </c>
      <c r="W300" s="26" t="s">
        <v>67</v>
      </c>
      <c r="X300" s="26" t="s">
        <v>67</v>
      </c>
      <c r="Y300" s="28">
        <v>44990.05725694445</v>
      </c>
      <c r="Z300" s="26" t="s">
        <v>67</v>
      </c>
    </row>
    <row r="301" spans="1:26" x14ac:dyDescent="0.25">
      <c r="A301" s="25">
        <v>15299</v>
      </c>
      <c r="B301" s="25" t="s">
        <v>204</v>
      </c>
      <c r="C301" s="25" t="s">
        <v>381</v>
      </c>
      <c r="D301" s="25" t="s">
        <v>958</v>
      </c>
      <c r="E301" s="25" t="s">
        <v>962</v>
      </c>
      <c r="F301" s="25" t="s">
        <v>124</v>
      </c>
      <c r="G301" s="25" t="s">
        <v>62</v>
      </c>
      <c r="H301" s="26" t="s">
        <v>958</v>
      </c>
      <c r="I301" s="27" t="s">
        <v>1237</v>
      </c>
      <c r="J301" s="26" t="s">
        <v>1238</v>
      </c>
      <c r="K301" s="26" t="s">
        <v>462</v>
      </c>
      <c r="L301" s="26" t="s">
        <v>66</v>
      </c>
      <c r="M301" s="26" t="s">
        <v>67</v>
      </c>
      <c r="N301" s="26" t="s">
        <v>67</v>
      </c>
      <c r="O301" s="26" t="s">
        <v>67</v>
      </c>
      <c r="P301" s="26" t="s">
        <v>67</v>
      </c>
      <c r="Q301" s="26" t="s">
        <v>67</v>
      </c>
      <c r="R301" s="26" t="s">
        <v>67</v>
      </c>
      <c r="S301" s="26" t="s">
        <v>67</v>
      </c>
      <c r="T301" s="25" t="s">
        <v>67</v>
      </c>
      <c r="U301" s="25" t="s">
        <v>67</v>
      </c>
      <c r="V301" s="26" t="s">
        <v>67</v>
      </c>
      <c r="W301" s="26" t="s">
        <v>67</v>
      </c>
      <c r="X301" s="26" t="s">
        <v>67</v>
      </c>
      <c r="Y301" s="28">
        <v>44990.05725694445</v>
      </c>
      <c r="Z301" s="26" t="s">
        <v>67</v>
      </c>
    </row>
    <row r="302" spans="1:26" x14ac:dyDescent="0.25">
      <c r="A302" s="25">
        <v>15300</v>
      </c>
      <c r="B302" s="25" t="s">
        <v>204</v>
      </c>
      <c r="C302" s="25" t="s">
        <v>381</v>
      </c>
      <c r="D302" s="25" t="s">
        <v>958</v>
      </c>
      <c r="E302" s="25" t="s">
        <v>962</v>
      </c>
      <c r="F302" s="25" t="s">
        <v>603</v>
      </c>
      <c r="G302" s="25" t="s">
        <v>62</v>
      </c>
      <c r="H302" s="26" t="s">
        <v>958</v>
      </c>
      <c r="I302" s="27" t="s">
        <v>1239</v>
      </c>
      <c r="J302" s="26" t="s">
        <v>1240</v>
      </c>
      <c r="K302" s="26" t="s">
        <v>1241</v>
      </c>
      <c r="L302" s="26" t="s">
        <v>66</v>
      </c>
      <c r="M302" s="26" t="s">
        <v>67</v>
      </c>
      <c r="N302" s="26" t="s">
        <v>67</v>
      </c>
      <c r="O302" s="26" t="s">
        <v>67</v>
      </c>
      <c r="P302" s="26" t="s">
        <v>67</v>
      </c>
      <c r="Q302" s="26" t="s">
        <v>67</v>
      </c>
      <c r="R302" s="26" t="s">
        <v>67</v>
      </c>
      <c r="S302" s="26" t="s">
        <v>67</v>
      </c>
      <c r="T302" s="25" t="s">
        <v>67</v>
      </c>
      <c r="U302" s="25" t="s">
        <v>67</v>
      </c>
      <c r="V302" s="26" t="s">
        <v>67</v>
      </c>
      <c r="W302" s="26" t="s">
        <v>67</v>
      </c>
      <c r="X302" s="26" t="s">
        <v>67</v>
      </c>
      <c r="Y302" s="28">
        <v>44990.05725694445</v>
      </c>
      <c r="Z302" s="26" t="s">
        <v>67</v>
      </c>
    </row>
    <row r="303" spans="1:26" x14ac:dyDescent="0.25">
      <c r="A303" s="25">
        <v>15301</v>
      </c>
      <c r="B303" s="25" t="s">
        <v>204</v>
      </c>
      <c r="C303" s="25" t="s">
        <v>381</v>
      </c>
      <c r="D303" s="25" t="s">
        <v>192</v>
      </c>
      <c r="E303" s="25" t="s">
        <v>1242</v>
      </c>
      <c r="F303" s="25" t="s">
        <v>648</v>
      </c>
      <c r="G303" s="25" t="s">
        <v>62</v>
      </c>
      <c r="H303" s="26" t="s">
        <v>192</v>
      </c>
      <c r="I303" s="27" t="s">
        <v>1243</v>
      </c>
      <c r="J303" s="26" t="s">
        <v>1244</v>
      </c>
      <c r="K303" s="26" t="s">
        <v>1245</v>
      </c>
      <c r="L303" s="26" t="s">
        <v>66</v>
      </c>
      <c r="M303" s="26" t="s">
        <v>67</v>
      </c>
      <c r="N303" s="26" t="s">
        <v>67</v>
      </c>
      <c r="O303" s="26" t="s">
        <v>67</v>
      </c>
      <c r="P303" s="26" t="s">
        <v>67</v>
      </c>
      <c r="Q303" s="26" t="s">
        <v>67</v>
      </c>
      <c r="R303" s="26" t="s">
        <v>67</v>
      </c>
      <c r="S303" s="26" t="s">
        <v>67</v>
      </c>
      <c r="T303" s="25" t="s">
        <v>67</v>
      </c>
      <c r="U303" s="25" t="s">
        <v>67</v>
      </c>
      <c r="V303" s="26" t="s">
        <v>67</v>
      </c>
      <c r="W303" s="26" t="s">
        <v>67</v>
      </c>
      <c r="X303" s="26" t="s">
        <v>67</v>
      </c>
      <c r="Y303" s="28">
        <v>44989.049305555556</v>
      </c>
      <c r="Z303" s="26" t="s">
        <v>67</v>
      </c>
    </row>
    <row r="304" spans="1:26" x14ac:dyDescent="0.25">
      <c r="A304" s="25">
        <v>15302</v>
      </c>
      <c r="B304" s="25" t="s">
        <v>204</v>
      </c>
      <c r="C304" s="25" t="s">
        <v>381</v>
      </c>
      <c r="D304" s="25" t="s">
        <v>192</v>
      </c>
      <c r="E304" s="25" t="s">
        <v>1242</v>
      </c>
      <c r="F304" s="25" t="s">
        <v>506</v>
      </c>
      <c r="G304" s="25" t="s">
        <v>62</v>
      </c>
      <c r="H304" s="26" t="s">
        <v>192</v>
      </c>
      <c r="I304" s="27" t="s">
        <v>1246</v>
      </c>
      <c r="J304" s="26" t="s">
        <v>1247</v>
      </c>
      <c r="K304" s="26" t="s">
        <v>1248</v>
      </c>
      <c r="L304" s="26" t="s">
        <v>66</v>
      </c>
      <c r="M304" s="26" t="s">
        <v>67</v>
      </c>
      <c r="N304" s="26" t="s">
        <v>67</v>
      </c>
      <c r="O304" s="26" t="s">
        <v>67</v>
      </c>
      <c r="P304" s="26" t="s">
        <v>67</v>
      </c>
      <c r="Q304" s="26" t="s">
        <v>67</v>
      </c>
      <c r="R304" s="26" t="s">
        <v>67</v>
      </c>
      <c r="S304" s="26" t="s">
        <v>67</v>
      </c>
      <c r="T304" s="25" t="s">
        <v>67</v>
      </c>
      <c r="U304" s="25" t="s">
        <v>67</v>
      </c>
      <c r="V304" s="26" t="s">
        <v>67</v>
      </c>
      <c r="W304" s="26" t="s">
        <v>67</v>
      </c>
      <c r="X304" s="26" t="s">
        <v>67</v>
      </c>
      <c r="Y304" s="28">
        <v>44989.049305555556</v>
      </c>
      <c r="Z304" s="26" t="s">
        <v>67</v>
      </c>
    </row>
    <row r="305" spans="1:26" x14ac:dyDescent="0.25">
      <c r="A305" s="25">
        <v>15303</v>
      </c>
      <c r="B305" s="25" t="s">
        <v>204</v>
      </c>
      <c r="C305" s="25" t="s">
        <v>381</v>
      </c>
      <c r="D305" s="25" t="s">
        <v>192</v>
      </c>
      <c r="E305" s="25" t="s">
        <v>1249</v>
      </c>
      <c r="F305" s="25" t="s">
        <v>599</v>
      </c>
      <c r="G305" s="25" t="s">
        <v>62</v>
      </c>
      <c r="H305" s="26" t="s">
        <v>192</v>
      </c>
      <c r="I305" s="27" t="s">
        <v>1250</v>
      </c>
      <c r="J305" s="26" t="s">
        <v>1251</v>
      </c>
      <c r="K305" s="26" t="s">
        <v>1252</v>
      </c>
      <c r="L305" s="26" t="s">
        <v>66</v>
      </c>
      <c r="M305" s="26" t="s">
        <v>67</v>
      </c>
      <c r="N305" s="26" t="s">
        <v>67</v>
      </c>
      <c r="O305" s="26" t="s">
        <v>67</v>
      </c>
      <c r="P305" s="26" t="s">
        <v>67</v>
      </c>
      <c r="Q305" s="26" t="s">
        <v>67</v>
      </c>
      <c r="R305" s="26" t="s">
        <v>67</v>
      </c>
      <c r="S305" s="26" t="s">
        <v>67</v>
      </c>
      <c r="T305" s="25" t="s">
        <v>67</v>
      </c>
      <c r="U305" s="25" t="s">
        <v>67</v>
      </c>
      <c r="V305" s="26" t="s">
        <v>67</v>
      </c>
      <c r="W305" s="26" t="s">
        <v>67</v>
      </c>
      <c r="X305" s="26" t="s">
        <v>67</v>
      </c>
      <c r="Y305" s="28">
        <v>44989.049305555556</v>
      </c>
      <c r="Z305" s="26" t="s">
        <v>67</v>
      </c>
    </row>
    <row r="306" spans="1:26" x14ac:dyDescent="0.25">
      <c r="A306" s="25">
        <v>15304</v>
      </c>
      <c r="B306" s="25" t="s">
        <v>204</v>
      </c>
      <c r="C306" s="25" t="s">
        <v>381</v>
      </c>
      <c r="D306" s="25" t="s">
        <v>192</v>
      </c>
      <c r="E306" s="25" t="s">
        <v>1249</v>
      </c>
      <c r="F306" s="25" t="s">
        <v>506</v>
      </c>
      <c r="G306" s="25" t="s">
        <v>62</v>
      </c>
      <c r="H306" s="26" t="s">
        <v>192</v>
      </c>
      <c r="I306" s="27" t="s">
        <v>1253</v>
      </c>
      <c r="J306" s="26" t="s">
        <v>1254</v>
      </c>
      <c r="K306" s="26" t="s">
        <v>1255</v>
      </c>
      <c r="L306" s="26" t="s">
        <v>66</v>
      </c>
      <c r="M306" s="26" t="s">
        <v>67</v>
      </c>
      <c r="N306" s="26" t="s">
        <v>67</v>
      </c>
      <c r="O306" s="26" t="s">
        <v>67</v>
      </c>
      <c r="P306" s="26" t="s">
        <v>67</v>
      </c>
      <c r="Q306" s="26" t="s">
        <v>67</v>
      </c>
      <c r="R306" s="26" t="s">
        <v>67</v>
      </c>
      <c r="S306" s="26" t="s">
        <v>67</v>
      </c>
      <c r="T306" s="25" t="s">
        <v>67</v>
      </c>
      <c r="U306" s="25" t="s">
        <v>67</v>
      </c>
      <c r="V306" s="26" t="s">
        <v>67</v>
      </c>
      <c r="W306" s="26" t="s">
        <v>67</v>
      </c>
      <c r="X306" s="26" t="s">
        <v>67</v>
      </c>
      <c r="Y306" s="28">
        <v>44989.049305555556</v>
      </c>
      <c r="Z306" s="26" t="s">
        <v>67</v>
      </c>
    </row>
    <row r="307" spans="1:26" x14ac:dyDescent="0.25">
      <c r="A307" s="25">
        <v>15305</v>
      </c>
      <c r="B307" s="25" t="s">
        <v>204</v>
      </c>
      <c r="C307" s="25" t="s">
        <v>381</v>
      </c>
      <c r="D307" s="25" t="s">
        <v>192</v>
      </c>
      <c r="E307" s="25" t="s">
        <v>193</v>
      </c>
      <c r="F307" s="25" t="s">
        <v>511</v>
      </c>
      <c r="G307" s="25" t="s">
        <v>62</v>
      </c>
      <c r="H307" s="26" t="s">
        <v>192</v>
      </c>
      <c r="I307" s="27" t="s">
        <v>1256</v>
      </c>
      <c r="J307" s="26" t="s">
        <v>1257</v>
      </c>
      <c r="K307" s="26" t="s">
        <v>1258</v>
      </c>
      <c r="L307" s="26" t="s">
        <v>66</v>
      </c>
      <c r="M307" s="26" t="s">
        <v>67</v>
      </c>
      <c r="N307" s="26" t="s">
        <v>67</v>
      </c>
      <c r="O307" s="26" t="s">
        <v>67</v>
      </c>
      <c r="P307" s="26" t="s">
        <v>67</v>
      </c>
      <c r="Q307" s="26" t="s">
        <v>67</v>
      </c>
      <c r="R307" s="26" t="s">
        <v>67</v>
      </c>
      <c r="S307" s="26" t="s">
        <v>67</v>
      </c>
      <c r="T307" s="25" t="s">
        <v>67</v>
      </c>
      <c r="U307" s="25" t="s">
        <v>67</v>
      </c>
      <c r="V307" s="26" t="s">
        <v>67</v>
      </c>
      <c r="W307" s="26" t="s">
        <v>67</v>
      </c>
      <c r="X307" s="26" t="s">
        <v>67</v>
      </c>
      <c r="Y307" s="28">
        <v>44989.049305555556</v>
      </c>
      <c r="Z307" s="26" t="s">
        <v>67</v>
      </c>
    </row>
    <row r="308" spans="1:26" x14ac:dyDescent="0.25">
      <c r="A308" s="25">
        <v>15306</v>
      </c>
      <c r="B308" s="25" t="s">
        <v>204</v>
      </c>
      <c r="C308" s="25" t="s">
        <v>381</v>
      </c>
      <c r="D308" s="25" t="s">
        <v>192</v>
      </c>
      <c r="E308" s="25" t="s">
        <v>193</v>
      </c>
      <c r="F308" s="25" t="s">
        <v>726</v>
      </c>
      <c r="G308" s="25" t="s">
        <v>62</v>
      </c>
      <c r="H308" s="26" t="s">
        <v>192</v>
      </c>
      <c r="I308" s="27" t="s">
        <v>1259</v>
      </c>
      <c r="J308" s="26" t="s">
        <v>1260</v>
      </c>
      <c r="K308" s="26" t="s">
        <v>1261</v>
      </c>
      <c r="L308" s="26" t="s">
        <v>66</v>
      </c>
      <c r="M308" s="26" t="s">
        <v>67</v>
      </c>
      <c r="N308" s="26" t="s">
        <v>67</v>
      </c>
      <c r="O308" s="26" t="s">
        <v>67</v>
      </c>
      <c r="P308" s="26" t="s">
        <v>67</v>
      </c>
      <c r="Q308" s="26" t="s">
        <v>67</v>
      </c>
      <c r="R308" s="26" t="s">
        <v>67</v>
      </c>
      <c r="S308" s="26" t="s">
        <v>67</v>
      </c>
      <c r="T308" s="25" t="s">
        <v>67</v>
      </c>
      <c r="U308" s="25" t="s">
        <v>67</v>
      </c>
      <c r="V308" s="26" t="s">
        <v>67</v>
      </c>
      <c r="W308" s="26" t="s">
        <v>67</v>
      </c>
      <c r="X308" s="26" t="s">
        <v>67</v>
      </c>
      <c r="Y308" s="28">
        <v>44989.049305555556</v>
      </c>
      <c r="Z308" s="26" t="s">
        <v>67</v>
      </c>
    </row>
    <row r="309" spans="1:26" x14ac:dyDescent="0.25">
      <c r="A309" s="25">
        <v>15307</v>
      </c>
      <c r="B309" s="25" t="s">
        <v>204</v>
      </c>
      <c r="C309" s="25" t="s">
        <v>381</v>
      </c>
      <c r="D309" s="25" t="s">
        <v>192</v>
      </c>
      <c r="E309" s="25" t="s">
        <v>193</v>
      </c>
      <c r="F309" s="25" t="s">
        <v>112</v>
      </c>
      <c r="G309" s="25" t="s">
        <v>62</v>
      </c>
      <c r="H309" s="26" t="s">
        <v>192</v>
      </c>
      <c r="I309" s="27" t="s">
        <v>1262</v>
      </c>
      <c r="J309" s="26" t="s">
        <v>1263</v>
      </c>
      <c r="K309" s="26" t="s">
        <v>1264</v>
      </c>
      <c r="L309" s="26" t="s">
        <v>66</v>
      </c>
      <c r="M309" s="26" t="s">
        <v>67</v>
      </c>
      <c r="N309" s="26" t="s">
        <v>67</v>
      </c>
      <c r="O309" s="26" t="s">
        <v>67</v>
      </c>
      <c r="P309" s="26" t="s">
        <v>67</v>
      </c>
      <c r="Q309" s="26" t="s">
        <v>67</v>
      </c>
      <c r="R309" s="26" t="s">
        <v>67</v>
      </c>
      <c r="S309" s="26" t="s">
        <v>67</v>
      </c>
      <c r="T309" s="25" t="s">
        <v>67</v>
      </c>
      <c r="U309" s="25" t="s">
        <v>67</v>
      </c>
      <c r="V309" s="26" t="s">
        <v>67</v>
      </c>
      <c r="W309" s="26" t="s">
        <v>67</v>
      </c>
      <c r="X309" s="26" t="s">
        <v>67</v>
      </c>
      <c r="Y309" s="28">
        <v>44989.049305555556</v>
      </c>
      <c r="Z309" s="26" t="s">
        <v>67</v>
      </c>
    </row>
    <row r="310" spans="1:26" x14ac:dyDescent="0.25">
      <c r="A310" s="25">
        <v>15308</v>
      </c>
      <c r="B310" s="25" t="s">
        <v>204</v>
      </c>
      <c r="C310" s="25" t="s">
        <v>381</v>
      </c>
      <c r="D310" s="25" t="s">
        <v>192</v>
      </c>
      <c r="E310" s="25" t="s">
        <v>193</v>
      </c>
      <c r="F310" s="25" t="s">
        <v>61</v>
      </c>
      <c r="G310" s="25" t="s">
        <v>62</v>
      </c>
      <c r="H310" s="26" t="s">
        <v>192</v>
      </c>
      <c r="I310" s="27" t="s">
        <v>1265</v>
      </c>
      <c r="J310" s="26" t="s">
        <v>1266</v>
      </c>
      <c r="K310" s="26" t="s">
        <v>1267</v>
      </c>
      <c r="L310" s="26" t="s">
        <v>66</v>
      </c>
      <c r="M310" s="26" t="s">
        <v>67</v>
      </c>
      <c r="N310" s="26" t="s">
        <v>67</v>
      </c>
      <c r="O310" s="26" t="s">
        <v>67</v>
      </c>
      <c r="P310" s="26" t="s">
        <v>67</v>
      </c>
      <c r="Q310" s="26" t="s">
        <v>67</v>
      </c>
      <c r="R310" s="26" t="s">
        <v>67</v>
      </c>
      <c r="S310" s="26" t="s">
        <v>67</v>
      </c>
      <c r="T310" s="25" t="s">
        <v>67</v>
      </c>
      <c r="U310" s="25" t="s">
        <v>67</v>
      </c>
      <c r="V310" s="26" t="s">
        <v>67</v>
      </c>
      <c r="W310" s="26" t="s">
        <v>67</v>
      </c>
      <c r="X310" s="26" t="s">
        <v>67</v>
      </c>
      <c r="Y310" s="28">
        <v>44989.049305555556</v>
      </c>
      <c r="Z310" s="26" t="s">
        <v>67</v>
      </c>
    </row>
    <row r="311" spans="1:26" x14ac:dyDescent="0.25">
      <c r="A311" s="25">
        <v>15309</v>
      </c>
      <c r="B311" s="25" t="s">
        <v>204</v>
      </c>
      <c r="C311" s="25" t="s">
        <v>381</v>
      </c>
      <c r="D311" s="25" t="s">
        <v>192</v>
      </c>
      <c r="E311" s="25" t="s">
        <v>193</v>
      </c>
      <c r="F311" s="25" t="s">
        <v>1168</v>
      </c>
      <c r="G311" s="25" t="s">
        <v>62</v>
      </c>
      <c r="H311" s="26" t="s">
        <v>192</v>
      </c>
      <c r="I311" s="27" t="s">
        <v>1268</v>
      </c>
      <c r="J311" s="26" t="s">
        <v>1269</v>
      </c>
      <c r="K311" s="26" t="s">
        <v>1270</v>
      </c>
      <c r="L311" s="26" t="s">
        <v>66</v>
      </c>
      <c r="M311" s="26" t="s">
        <v>67</v>
      </c>
      <c r="N311" s="26" t="s">
        <v>67</v>
      </c>
      <c r="O311" s="26" t="s">
        <v>67</v>
      </c>
      <c r="P311" s="26" t="s">
        <v>67</v>
      </c>
      <c r="Q311" s="26" t="s">
        <v>67</v>
      </c>
      <c r="R311" s="26" t="s">
        <v>67</v>
      </c>
      <c r="S311" s="26" t="s">
        <v>67</v>
      </c>
      <c r="T311" s="25" t="s">
        <v>67</v>
      </c>
      <c r="U311" s="25" t="s">
        <v>67</v>
      </c>
      <c r="V311" s="26" t="s">
        <v>67</v>
      </c>
      <c r="W311" s="26" t="s">
        <v>67</v>
      </c>
      <c r="X311" s="26" t="s">
        <v>67</v>
      </c>
      <c r="Y311" s="28">
        <v>44989.049305555556</v>
      </c>
      <c r="Z311" s="26" t="s">
        <v>67</v>
      </c>
    </row>
    <row r="312" spans="1:26" x14ac:dyDescent="0.25">
      <c r="A312" s="25">
        <v>15310</v>
      </c>
      <c r="B312" s="25" t="s">
        <v>204</v>
      </c>
      <c r="C312" s="25" t="s">
        <v>381</v>
      </c>
      <c r="D312" s="25" t="s">
        <v>192</v>
      </c>
      <c r="E312" s="25" t="s">
        <v>193</v>
      </c>
      <c r="F312" s="25" t="s">
        <v>743</v>
      </c>
      <c r="G312" s="25" t="s">
        <v>62</v>
      </c>
      <c r="H312" s="26" t="s">
        <v>192</v>
      </c>
      <c r="I312" s="27" t="s">
        <v>1271</v>
      </c>
      <c r="J312" s="26" t="s">
        <v>1272</v>
      </c>
      <c r="K312" s="26" t="s">
        <v>1273</v>
      </c>
      <c r="L312" s="26" t="s">
        <v>66</v>
      </c>
      <c r="M312" s="26" t="s">
        <v>67</v>
      </c>
      <c r="N312" s="26" t="s">
        <v>67</v>
      </c>
      <c r="O312" s="26" t="s">
        <v>67</v>
      </c>
      <c r="P312" s="26" t="s">
        <v>67</v>
      </c>
      <c r="Q312" s="26" t="s">
        <v>67</v>
      </c>
      <c r="R312" s="26" t="s">
        <v>67</v>
      </c>
      <c r="S312" s="26" t="s">
        <v>67</v>
      </c>
      <c r="T312" s="25" t="s">
        <v>67</v>
      </c>
      <c r="U312" s="25" t="s">
        <v>67</v>
      </c>
      <c r="V312" s="26" t="s">
        <v>67</v>
      </c>
      <c r="W312" s="26" t="s">
        <v>67</v>
      </c>
      <c r="X312" s="26" t="s">
        <v>67</v>
      </c>
      <c r="Y312" s="28">
        <v>44989.049305555556</v>
      </c>
      <c r="Z312" s="26" t="s">
        <v>67</v>
      </c>
    </row>
    <row r="313" spans="1:26" x14ac:dyDescent="0.25">
      <c r="A313" s="25">
        <v>15311</v>
      </c>
      <c r="B313" s="25" t="s">
        <v>204</v>
      </c>
      <c r="C313" s="25" t="s">
        <v>381</v>
      </c>
      <c r="D313" s="25" t="s">
        <v>192</v>
      </c>
      <c r="E313" s="25" t="s">
        <v>1274</v>
      </c>
      <c r="F313" s="25" t="s">
        <v>171</v>
      </c>
      <c r="G313" s="25" t="s">
        <v>62</v>
      </c>
      <c r="H313" s="26" t="s">
        <v>192</v>
      </c>
      <c r="I313" s="27" t="s">
        <v>1275</v>
      </c>
      <c r="J313" s="26" t="s">
        <v>1266</v>
      </c>
      <c r="K313" s="26" t="s">
        <v>1276</v>
      </c>
      <c r="L313" s="26" t="s">
        <v>66</v>
      </c>
      <c r="M313" s="26" t="s">
        <v>67</v>
      </c>
      <c r="N313" s="26" t="s">
        <v>67</v>
      </c>
      <c r="O313" s="26" t="s">
        <v>67</v>
      </c>
      <c r="P313" s="26" t="s">
        <v>67</v>
      </c>
      <c r="Q313" s="26" t="s">
        <v>67</v>
      </c>
      <c r="R313" s="26" t="s">
        <v>67</v>
      </c>
      <c r="S313" s="26" t="s">
        <v>67</v>
      </c>
      <c r="T313" s="25" t="s">
        <v>67</v>
      </c>
      <c r="U313" s="25" t="s">
        <v>67</v>
      </c>
      <c r="V313" s="26" t="s">
        <v>67</v>
      </c>
      <c r="W313" s="26" t="s">
        <v>67</v>
      </c>
      <c r="X313" s="26" t="s">
        <v>67</v>
      </c>
      <c r="Y313" s="28">
        <v>44989.049305555556</v>
      </c>
      <c r="Z313" s="26" t="s">
        <v>67</v>
      </c>
    </row>
    <row r="314" spans="1:26" x14ac:dyDescent="0.25">
      <c r="A314" s="25">
        <v>15312</v>
      </c>
      <c r="B314" s="25" t="s">
        <v>204</v>
      </c>
      <c r="C314" s="25" t="s">
        <v>381</v>
      </c>
      <c r="D314" s="25" t="s">
        <v>192</v>
      </c>
      <c r="E314" s="25" t="s">
        <v>1274</v>
      </c>
      <c r="F314" s="25" t="s">
        <v>599</v>
      </c>
      <c r="G314" s="25" t="s">
        <v>62</v>
      </c>
      <c r="H314" s="26" t="s">
        <v>192</v>
      </c>
      <c r="I314" s="27" t="s">
        <v>1277</v>
      </c>
      <c r="J314" s="26" t="s">
        <v>1278</v>
      </c>
      <c r="K314" s="26" t="s">
        <v>1279</v>
      </c>
      <c r="L314" s="26" t="s">
        <v>66</v>
      </c>
      <c r="M314" s="26" t="s">
        <v>67</v>
      </c>
      <c r="N314" s="26" t="s">
        <v>67</v>
      </c>
      <c r="O314" s="26" t="s">
        <v>67</v>
      </c>
      <c r="P314" s="26" t="s">
        <v>67</v>
      </c>
      <c r="Q314" s="26" t="s">
        <v>67</v>
      </c>
      <c r="R314" s="26" t="s">
        <v>67</v>
      </c>
      <c r="S314" s="26" t="s">
        <v>67</v>
      </c>
      <c r="T314" s="25" t="s">
        <v>67</v>
      </c>
      <c r="U314" s="25" t="s">
        <v>67</v>
      </c>
      <c r="V314" s="26" t="s">
        <v>67</v>
      </c>
      <c r="W314" s="26" t="s">
        <v>67</v>
      </c>
      <c r="X314" s="26" t="s">
        <v>67</v>
      </c>
      <c r="Y314" s="28">
        <v>44989.049305555556</v>
      </c>
      <c r="Z314" s="26" t="s">
        <v>67</v>
      </c>
    </row>
    <row r="315" spans="1:26" x14ac:dyDescent="0.25">
      <c r="A315" s="25">
        <v>15313</v>
      </c>
      <c r="B315" s="25" t="s">
        <v>204</v>
      </c>
      <c r="C315" s="25" t="s">
        <v>381</v>
      </c>
      <c r="D315" s="25" t="s">
        <v>192</v>
      </c>
      <c r="E315" s="25" t="s">
        <v>1274</v>
      </c>
      <c r="F315" s="25" t="s">
        <v>398</v>
      </c>
      <c r="G315" s="25" t="s">
        <v>62</v>
      </c>
      <c r="H315" s="26" t="s">
        <v>192</v>
      </c>
      <c r="I315" s="27" t="s">
        <v>1280</v>
      </c>
      <c r="J315" s="26" t="s">
        <v>1281</v>
      </c>
      <c r="K315" s="26" t="s">
        <v>1282</v>
      </c>
      <c r="L315" s="26" t="s">
        <v>66</v>
      </c>
      <c r="M315" s="26" t="s">
        <v>67</v>
      </c>
      <c r="N315" s="26" t="s">
        <v>67</v>
      </c>
      <c r="O315" s="26" t="s">
        <v>67</v>
      </c>
      <c r="P315" s="26" t="s">
        <v>67</v>
      </c>
      <c r="Q315" s="26" t="s">
        <v>67</v>
      </c>
      <c r="R315" s="26" t="s">
        <v>67</v>
      </c>
      <c r="S315" s="26" t="s">
        <v>67</v>
      </c>
      <c r="T315" s="25" t="s">
        <v>67</v>
      </c>
      <c r="U315" s="25" t="s">
        <v>67</v>
      </c>
      <c r="V315" s="26" t="s">
        <v>67</v>
      </c>
      <c r="W315" s="26" t="s">
        <v>67</v>
      </c>
      <c r="X315" s="26" t="s">
        <v>67</v>
      </c>
      <c r="Y315" s="28">
        <v>44989.049305555556</v>
      </c>
      <c r="Z315" s="26" t="s">
        <v>67</v>
      </c>
    </row>
    <row r="316" spans="1:26" x14ac:dyDescent="0.25">
      <c r="A316" s="25">
        <v>15314</v>
      </c>
      <c r="B316" s="25" t="s">
        <v>204</v>
      </c>
      <c r="C316" s="25" t="s">
        <v>381</v>
      </c>
      <c r="D316" s="25" t="s">
        <v>192</v>
      </c>
      <c r="E316" s="25" t="s">
        <v>1274</v>
      </c>
      <c r="F316" s="25" t="s">
        <v>281</v>
      </c>
      <c r="G316" s="25" t="s">
        <v>62</v>
      </c>
      <c r="H316" s="26" t="s">
        <v>192</v>
      </c>
      <c r="I316" s="27" t="s">
        <v>1283</v>
      </c>
      <c r="J316" s="26" t="s">
        <v>1284</v>
      </c>
      <c r="K316" s="26" t="s">
        <v>1285</v>
      </c>
      <c r="L316" s="26" t="s">
        <v>66</v>
      </c>
      <c r="M316" s="26" t="s">
        <v>67</v>
      </c>
      <c r="N316" s="26" t="s">
        <v>67</v>
      </c>
      <c r="O316" s="26" t="s">
        <v>67</v>
      </c>
      <c r="P316" s="26" t="s">
        <v>67</v>
      </c>
      <c r="Q316" s="26" t="s">
        <v>67</v>
      </c>
      <c r="R316" s="26" t="s">
        <v>67</v>
      </c>
      <c r="S316" s="26" t="s">
        <v>67</v>
      </c>
      <c r="T316" s="25" t="s">
        <v>67</v>
      </c>
      <c r="U316" s="25" t="s">
        <v>67</v>
      </c>
      <c r="V316" s="26" t="s">
        <v>67</v>
      </c>
      <c r="W316" s="26" t="s">
        <v>67</v>
      </c>
      <c r="X316" s="26" t="s">
        <v>67</v>
      </c>
      <c r="Y316" s="28">
        <v>44989.049305555556</v>
      </c>
      <c r="Z316" s="26" t="s">
        <v>67</v>
      </c>
    </row>
    <row r="317" spans="1:26" x14ac:dyDescent="0.25">
      <c r="A317" s="25">
        <v>15315</v>
      </c>
      <c r="B317" s="25" t="s">
        <v>204</v>
      </c>
      <c r="C317" s="25" t="s">
        <v>381</v>
      </c>
      <c r="D317" s="25" t="s">
        <v>192</v>
      </c>
      <c r="E317" s="25" t="s">
        <v>1274</v>
      </c>
      <c r="F317" s="25" t="s">
        <v>449</v>
      </c>
      <c r="G317" s="25" t="s">
        <v>62</v>
      </c>
      <c r="H317" s="26" t="s">
        <v>192</v>
      </c>
      <c r="I317" s="27" t="s">
        <v>1286</v>
      </c>
      <c r="J317" s="26" t="s">
        <v>1287</v>
      </c>
      <c r="K317" s="26" t="s">
        <v>1288</v>
      </c>
      <c r="L317" s="26" t="s">
        <v>66</v>
      </c>
      <c r="M317" s="26" t="s">
        <v>67</v>
      </c>
      <c r="N317" s="26" t="s">
        <v>67</v>
      </c>
      <c r="O317" s="26" t="s">
        <v>67</v>
      </c>
      <c r="P317" s="26" t="s">
        <v>67</v>
      </c>
      <c r="Q317" s="26" t="s">
        <v>67</v>
      </c>
      <c r="R317" s="26" t="s">
        <v>67</v>
      </c>
      <c r="S317" s="26" t="s">
        <v>67</v>
      </c>
      <c r="T317" s="25" t="s">
        <v>67</v>
      </c>
      <c r="U317" s="25" t="s">
        <v>67</v>
      </c>
      <c r="V317" s="26" t="s">
        <v>67</v>
      </c>
      <c r="W317" s="26" t="s">
        <v>67</v>
      </c>
      <c r="X317" s="26" t="s">
        <v>67</v>
      </c>
      <c r="Y317" s="28">
        <v>44989.049305555556</v>
      </c>
      <c r="Z317" s="26" t="s">
        <v>67</v>
      </c>
    </row>
    <row r="318" spans="1:26" x14ac:dyDescent="0.25">
      <c r="A318" s="25">
        <v>15316</v>
      </c>
      <c r="B318" s="25" t="s">
        <v>204</v>
      </c>
      <c r="C318" s="25" t="s">
        <v>381</v>
      </c>
      <c r="D318" s="25" t="s">
        <v>192</v>
      </c>
      <c r="E318" s="25" t="s">
        <v>430</v>
      </c>
      <c r="F318" s="25" t="s">
        <v>163</v>
      </c>
      <c r="G318" s="25" t="s">
        <v>62</v>
      </c>
      <c r="H318" s="26" t="s">
        <v>192</v>
      </c>
      <c r="I318" s="27" t="s">
        <v>1289</v>
      </c>
      <c r="J318" s="26" t="s">
        <v>1290</v>
      </c>
      <c r="K318" s="26" t="s">
        <v>1291</v>
      </c>
      <c r="L318" s="26" t="s">
        <v>66</v>
      </c>
      <c r="M318" s="26" t="s">
        <v>67</v>
      </c>
      <c r="N318" s="26" t="s">
        <v>67</v>
      </c>
      <c r="O318" s="26" t="s">
        <v>67</v>
      </c>
      <c r="P318" s="26" t="s">
        <v>67</v>
      </c>
      <c r="Q318" s="26" t="s">
        <v>67</v>
      </c>
      <c r="R318" s="26" t="s">
        <v>67</v>
      </c>
      <c r="S318" s="26" t="s">
        <v>67</v>
      </c>
      <c r="T318" s="25" t="s">
        <v>67</v>
      </c>
      <c r="U318" s="25" t="s">
        <v>67</v>
      </c>
      <c r="V318" s="26" t="s">
        <v>67</v>
      </c>
      <c r="W318" s="26" t="s">
        <v>67</v>
      </c>
      <c r="X318" s="26" t="s">
        <v>67</v>
      </c>
      <c r="Y318" s="28">
        <v>44989.049305555556</v>
      </c>
      <c r="Z318" s="26" t="s">
        <v>67</v>
      </c>
    </row>
    <row r="319" spans="1:26" x14ac:dyDescent="0.25">
      <c r="A319" s="25">
        <v>15317</v>
      </c>
      <c r="B319" s="25" t="s">
        <v>204</v>
      </c>
      <c r="C319" s="25" t="s">
        <v>381</v>
      </c>
      <c r="D319" s="25" t="s">
        <v>192</v>
      </c>
      <c r="E319" s="25" t="s">
        <v>430</v>
      </c>
      <c r="F319" s="25" t="s">
        <v>511</v>
      </c>
      <c r="G319" s="25" t="s">
        <v>62</v>
      </c>
      <c r="H319" s="26" t="s">
        <v>192</v>
      </c>
      <c r="I319" s="27" t="s">
        <v>1292</v>
      </c>
      <c r="J319" s="26" t="s">
        <v>1293</v>
      </c>
      <c r="K319" s="26" t="s">
        <v>1294</v>
      </c>
      <c r="L319" s="26" t="s">
        <v>66</v>
      </c>
      <c r="M319" s="26" t="s">
        <v>67</v>
      </c>
      <c r="N319" s="26" t="s">
        <v>67</v>
      </c>
      <c r="O319" s="26" t="s">
        <v>67</v>
      </c>
      <c r="P319" s="26" t="s">
        <v>67</v>
      </c>
      <c r="Q319" s="26" t="s">
        <v>67</v>
      </c>
      <c r="R319" s="26" t="s">
        <v>67</v>
      </c>
      <c r="S319" s="26" t="s">
        <v>67</v>
      </c>
      <c r="T319" s="25" t="s">
        <v>67</v>
      </c>
      <c r="U319" s="25" t="s">
        <v>67</v>
      </c>
      <c r="V319" s="26" t="s">
        <v>67</v>
      </c>
      <c r="W319" s="26" t="s">
        <v>67</v>
      </c>
      <c r="X319" s="26" t="s">
        <v>67</v>
      </c>
      <c r="Y319" s="28">
        <v>44989.049305555556</v>
      </c>
      <c r="Z319" s="26" t="s">
        <v>67</v>
      </c>
    </row>
    <row r="320" spans="1:26" x14ac:dyDescent="0.25">
      <c r="A320" s="25">
        <v>15318</v>
      </c>
      <c r="B320" s="25" t="s">
        <v>204</v>
      </c>
      <c r="C320" s="25" t="s">
        <v>381</v>
      </c>
      <c r="D320" s="25" t="s">
        <v>192</v>
      </c>
      <c r="E320" s="25" t="s">
        <v>430</v>
      </c>
      <c r="F320" s="25" t="s">
        <v>112</v>
      </c>
      <c r="G320" s="25" t="s">
        <v>62</v>
      </c>
      <c r="H320" s="26" t="s">
        <v>192</v>
      </c>
      <c r="I320" s="27" t="s">
        <v>1295</v>
      </c>
      <c r="J320" s="26" t="s">
        <v>1296</v>
      </c>
      <c r="K320" s="26" t="s">
        <v>1297</v>
      </c>
      <c r="L320" s="26" t="s">
        <v>66</v>
      </c>
      <c r="M320" s="26" t="s">
        <v>67</v>
      </c>
      <c r="N320" s="26" t="s">
        <v>67</v>
      </c>
      <c r="O320" s="26" t="s">
        <v>67</v>
      </c>
      <c r="P320" s="26" t="s">
        <v>67</v>
      </c>
      <c r="Q320" s="26" t="s">
        <v>67</v>
      </c>
      <c r="R320" s="26" t="s">
        <v>67</v>
      </c>
      <c r="S320" s="26" t="s">
        <v>67</v>
      </c>
      <c r="T320" s="25" t="s">
        <v>67</v>
      </c>
      <c r="U320" s="25" t="s">
        <v>67</v>
      </c>
      <c r="V320" s="26" t="s">
        <v>67</v>
      </c>
      <c r="W320" s="26" t="s">
        <v>67</v>
      </c>
      <c r="X320" s="26" t="s">
        <v>67</v>
      </c>
      <c r="Y320" s="28">
        <v>44989.049305555556</v>
      </c>
      <c r="Z320" s="26" t="s">
        <v>67</v>
      </c>
    </row>
    <row r="321" spans="1:26" x14ac:dyDescent="0.25">
      <c r="A321" s="25">
        <v>15319</v>
      </c>
      <c r="B321" s="25" t="s">
        <v>204</v>
      </c>
      <c r="C321" s="25" t="s">
        <v>381</v>
      </c>
      <c r="D321" s="25" t="s">
        <v>192</v>
      </c>
      <c r="E321" s="25" t="s">
        <v>430</v>
      </c>
      <c r="F321" s="25" t="s">
        <v>436</v>
      </c>
      <c r="G321" s="25" t="s">
        <v>62</v>
      </c>
      <c r="H321" s="26" t="s">
        <v>192</v>
      </c>
      <c r="I321" s="27" t="s">
        <v>1298</v>
      </c>
      <c r="J321" s="26" t="s">
        <v>1299</v>
      </c>
      <c r="K321" s="26" t="s">
        <v>955</v>
      </c>
      <c r="L321" s="26" t="s">
        <v>66</v>
      </c>
      <c r="M321" s="26" t="s">
        <v>67</v>
      </c>
      <c r="N321" s="26" t="s">
        <v>67</v>
      </c>
      <c r="O321" s="26" t="s">
        <v>67</v>
      </c>
      <c r="P321" s="26" t="s">
        <v>67</v>
      </c>
      <c r="Q321" s="26" t="s">
        <v>67</v>
      </c>
      <c r="R321" s="26" t="s">
        <v>67</v>
      </c>
      <c r="S321" s="26" t="s">
        <v>67</v>
      </c>
      <c r="T321" s="25" t="s">
        <v>67</v>
      </c>
      <c r="U321" s="25" t="s">
        <v>67</v>
      </c>
      <c r="V321" s="26" t="s">
        <v>67</v>
      </c>
      <c r="W321" s="26" t="s">
        <v>67</v>
      </c>
      <c r="X321" s="26" t="s">
        <v>67</v>
      </c>
      <c r="Y321" s="28">
        <v>44989.049305555556</v>
      </c>
      <c r="Z321" s="26" t="s">
        <v>67</v>
      </c>
    </row>
    <row r="322" spans="1:26" x14ac:dyDescent="0.25">
      <c r="A322" s="25">
        <v>15320</v>
      </c>
      <c r="B322" s="25" t="s">
        <v>204</v>
      </c>
      <c r="C322" s="25" t="s">
        <v>381</v>
      </c>
      <c r="D322" s="25" t="s">
        <v>192</v>
      </c>
      <c r="E322" s="25" t="s">
        <v>430</v>
      </c>
      <c r="F322" s="25" t="s">
        <v>463</v>
      </c>
      <c r="G322" s="25" t="s">
        <v>62</v>
      </c>
      <c r="H322" s="26" t="s">
        <v>192</v>
      </c>
      <c r="I322" s="27" t="s">
        <v>1300</v>
      </c>
      <c r="J322" s="26" t="s">
        <v>1299</v>
      </c>
      <c r="K322" s="26" t="s">
        <v>955</v>
      </c>
      <c r="L322" s="26" t="s">
        <v>66</v>
      </c>
      <c r="M322" s="26" t="s">
        <v>67</v>
      </c>
      <c r="N322" s="26" t="s">
        <v>67</v>
      </c>
      <c r="O322" s="26" t="s">
        <v>67</v>
      </c>
      <c r="P322" s="26" t="s">
        <v>67</v>
      </c>
      <c r="Q322" s="26" t="s">
        <v>67</v>
      </c>
      <c r="R322" s="26" t="s">
        <v>67</v>
      </c>
      <c r="S322" s="26" t="s">
        <v>67</v>
      </c>
      <c r="T322" s="25" t="s">
        <v>67</v>
      </c>
      <c r="U322" s="25" t="s">
        <v>67</v>
      </c>
      <c r="V322" s="26" t="s">
        <v>67</v>
      </c>
      <c r="W322" s="26" t="s">
        <v>67</v>
      </c>
      <c r="X322" s="26" t="s">
        <v>67</v>
      </c>
      <c r="Y322" s="28">
        <v>44989.049305555556</v>
      </c>
      <c r="Z322" s="26" t="s">
        <v>67</v>
      </c>
    </row>
    <row r="323" spans="1:26" x14ac:dyDescent="0.25">
      <c r="A323" s="25">
        <v>15321</v>
      </c>
      <c r="B323" s="25" t="s">
        <v>204</v>
      </c>
      <c r="C323" s="25" t="s">
        <v>381</v>
      </c>
      <c r="D323" s="25" t="s">
        <v>192</v>
      </c>
      <c r="E323" s="25" t="s">
        <v>1301</v>
      </c>
      <c r="F323" s="25" t="s">
        <v>177</v>
      </c>
      <c r="G323" s="25" t="s">
        <v>62</v>
      </c>
      <c r="H323" s="26" t="s">
        <v>192</v>
      </c>
      <c r="I323" s="27" t="s">
        <v>1302</v>
      </c>
      <c r="J323" s="26" t="s">
        <v>1299</v>
      </c>
      <c r="K323" s="26" t="s">
        <v>955</v>
      </c>
      <c r="L323" s="26" t="s">
        <v>66</v>
      </c>
      <c r="M323" s="26" t="s">
        <v>67</v>
      </c>
      <c r="N323" s="26" t="s">
        <v>67</v>
      </c>
      <c r="O323" s="26" t="s">
        <v>67</v>
      </c>
      <c r="P323" s="26" t="s">
        <v>67</v>
      </c>
      <c r="Q323" s="26" t="s">
        <v>67</v>
      </c>
      <c r="R323" s="26" t="s">
        <v>67</v>
      </c>
      <c r="S323" s="26" t="s">
        <v>67</v>
      </c>
      <c r="T323" s="25" t="s">
        <v>67</v>
      </c>
      <c r="U323" s="25" t="s">
        <v>67</v>
      </c>
      <c r="V323" s="26" t="s">
        <v>67</v>
      </c>
      <c r="W323" s="26" t="s">
        <v>67</v>
      </c>
      <c r="X323" s="26" t="s">
        <v>67</v>
      </c>
      <c r="Y323" s="28">
        <v>44989.049305555556</v>
      </c>
      <c r="Z323" s="26" t="s">
        <v>67</v>
      </c>
    </row>
    <row r="324" spans="1:26" x14ac:dyDescent="0.25">
      <c r="A324" s="25">
        <v>15322</v>
      </c>
      <c r="B324" s="25" t="s">
        <v>204</v>
      </c>
      <c r="C324" s="25" t="s">
        <v>381</v>
      </c>
      <c r="D324" s="25" t="s">
        <v>192</v>
      </c>
      <c r="E324" s="25" t="s">
        <v>1301</v>
      </c>
      <c r="F324" s="25" t="s">
        <v>147</v>
      </c>
      <c r="G324" s="25" t="s">
        <v>62</v>
      </c>
      <c r="H324" s="26" t="s">
        <v>192</v>
      </c>
      <c r="I324" s="27" t="s">
        <v>1303</v>
      </c>
      <c r="J324" s="26" t="s">
        <v>1304</v>
      </c>
      <c r="K324" s="26" t="s">
        <v>955</v>
      </c>
      <c r="L324" s="26" t="s">
        <v>66</v>
      </c>
      <c r="M324" s="26" t="s">
        <v>67</v>
      </c>
      <c r="N324" s="26" t="s">
        <v>67</v>
      </c>
      <c r="O324" s="26" t="s">
        <v>67</v>
      </c>
      <c r="P324" s="26" t="s">
        <v>67</v>
      </c>
      <c r="Q324" s="26" t="s">
        <v>67</v>
      </c>
      <c r="R324" s="26" t="s">
        <v>67</v>
      </c>
      <c r="S324" s="26" t="s">
        <v>67</v>
      </c>
      <c r="T324" s="25" t="s">
        <v>67</v>
      </c>
      <c r="U324" s="25" t="s">
        <v>67</v>
      </c>
      <c r="V324" s="26" t="s">
        <v>67</v>
      </c>
      <c r="W324" s="26" t="s">
        <v>67</v>
      </c>
      <c r="X324" s="26" t="s">
        <v>67</v>
      </c>
      <c r="Y324" s="28">
        <v>44989.049305555556</v>
      </c>
      <c r="Z324" s="26" t="s">
        <v>67</v>
      </c>
    </row>
    <row r="325" spans="1:26" x14ac:dyDescent="0.25">
      <c r="A325" s="25">
        <v>15323</v>
      </c>
      <c r="B325" s="25" t="s">
        <v>204</v>
      </c>
      <c r="C325" s="25" t="s">
        <v>381</v>
      </c>
      <c r="D325" s="25" t="s">
        <v>192</v>
      </c>
      <c r="E325" s="25" t="s">
        <v>1301</v>
      </c>
      <c r="F325" s="25" t="s">
        <v>124</v>
      </c>
      <c r="G325" s="25" t="s">
        <v>62</v>
      </c>
      <c r="H325" s="26" t="s">
        <v>192</v>
      </c>
      <c r="I325" s="27" t="s">
        <v>1305</v>
      </c>
      <c r="J325" s="26" t="s">
        <v>1306</v>
      </c>
      <c r="K325" s="26" t="s">
        <v>1307</v>
      </c>
      <c r="L325" s="26" t="s">
        <v>66</v>
      </c>
      <c r="M325" s="26" t="s">
        <v>67</v>
      </c>
      <c r="N325" s="26" t="s">
        <v>67</v>
      </c>
      <c r="O325" s="26" t="s">
        <v>67</v>
      </c>
      <c r="P325" s="26" t="s">
        <v>67</v>
      </c>
      <c r="Q325" s="26" t="s">
        <v>67</v>
      </c>
      <c r="R325" s="26" t="s">
        <v>67</v>
      </c>
      <c r="S325" s="26" t="s">
        <v>67</v>
      </c>
      <c r="T325" s="25" t="s">
        <v>67</v>
      </c>
      <c r="U325" s="25" t="s">
        <v>67</v>
      </c>
      <c r="V325" s="26" t="s">
        <v>67</v>
      </c>
      <c r="W325" s="26" t="s">
        <v>67</v>
      </c>
      <c r="X325" s="26" t="s">
        <v>67</v>
      </c>
      <c r="Y325" s="28">
        <v>44989.049305555556</v>
      </c>
      <c r="Z325" s="26" t="s">
        <v>67</v>
      </c>
    </row>
    <row r="326" spans="1:26" x14ac:dyDescent="0.25">
      <c r="A326" s="25">
        <v>15324</v>
      </c>
      <c r="B326" s="25" t="s">
        <v>204</v>
      </c>
      <c r="C326" s="25" t="s">
        <v>381</v>
      </c>
      <c r="D326" s="25" t="s">
        <v>1308</v>
      </c>
      <c r="E326" s="25" t="s">
        <v>1309</v>
      </c>
      <c r="F326" s="25" t="s">
        <v>844</v>
      </c>
      <c r="G326" s="25" t="s">
        <v>62</v>
      </c>
      <c r="H326" s="26" t="s">
        <v>1308</v>
      </c>
      <c r="I326" s="27" t="s">
        <v>1310</v>
      </c>
      <c r="J326" s="26" t="s">
        <v>1311</v>
      </c>
      <c r="K326" s="26" t="s">
        <v>1312</v>
      </c>
      <c r="L326" s="26" t="s">
        <v>66</v>
      </c>
      <c r="M326" s="26" t="s">
        <v>67</v>
      </c>
      <c r="N326" s="26" t="s">
        <v>67</v>
      </c>
      <c r="O326" s="26" t="s">
        <v>67</v>
      </c>
      <c r="P326" s="26" t="s">
        <v>67</v>
      </c>
      <c r="Q326" s="26" t="s">
        <v>67</v>
      </c>
      <c r="R326" s="26" t="s">
        <v>67</v>
      </c>
      <c r="S326" s="26" t="s">
        <v>67</v>
      </c>
      <c r="T326" s="25" t="s">
        <v>67</v>
      </c>
      <c r="U326" s="25" t="s">
        <v>67</v>
      </c>
      <c r="V326" s="26" t="s">
        <v>67</v>
      </c>
      <c r="W326" s="26" t="s">
        <v>67</v>
      </c>
      <c r="X326" s="26" t="s">
        <v>67</v>
      </c>
      <c r="Y326" s="28">
        <v>44989.049305555556</v>
      </c>
      <c r="Z326" s="26" t="s">
        <v>67</v>
      </c>
    </row>
    <row r="327" spans="1:26" x14ac:dyDescent="0.25">
      <c r="A327" s="25">
        <v>15325</v>
      </c>
      <c r="B327" s="25" t="s">
        <v>204</v>
      </c>
      <c r="C327" s="25" t="s">
        <v>381</v>
      </c>
      <c r="D327" s="25" t="s">
        <v>1313</v>
      </c>
      <c r="E327" s="25" t="s">
        <v>1309</v>
      </c>
      <c r="F327" s="25" t="s">
        <v>743</v>
      </c>
      <c r="G327" s="25" t="s">
        <v>62</v>
      </c>
      <c r="H327" s="26" t="s">
        <v>1313</v>
      </c>
      <c r="I327" s="27" t="s">
        <v>1314</v>
      </c>
      <c r="J327" s="26" t="s">
        <v>1315</v>
      </c>
      <c r="K327" s="26" t="s">
        <v>1316</v>
      </c>
      <c r="L327" s="26" t="s">
        <v>66</v>
      </c>
      <c r="M327" s="26" t="s">
        <v>67</v>
      </c>
      <c r="N327" s="26" t="s">
        <v>67</v>
      </c>
      <c r="O327" s="26" t="s">
        <v>67</v>
      </c>
      <c r="P327" s="26" t="s">
        <v>67</v>
      </c>
      <c r="Q327" s="26" t="s">
        <v>67</v>
      </c>
      <c r="R327" s="26" t="s">
        <v>67</v>
      </c>
      <c r="S327" s="26" t="s">
        <v>67</v>
      </c>
      <c r="T327" s="25" t="s">
        <v>67</v>
      </c>
      <c r="U327" s="25" t="s">
        <v>67</v>
      </c>
      <c r="V327" s="26" t="s">
        <v>67</v>
      </c>
      <c r="W327" s="26" t="s">
        <v>67</v>
      </c>
      <c r="X327" s="26" t="s">
        <v>67</v>
      </c>
      <c r="Y327" s="28">
        <v>44989.049305555556</v>
      </c>
      <c r="Z327" s="26" t="s">
        <v>67</v>
      </c>
    </row>
    <row r="328" spans="1:26" x14ac:dyDescent="0.25">
      <c r="A328" s="25">
        <v>15326</v>
      </c>
      <c r="B328" s="25" t="s">
        <v>204</v>
      </c>
      <c r="C328" s="25" t="s">
        <v>381</v>
      </c>
      <c r="D328" s="25" t="s">
        <v>198</v>
      </c>
      <c r="E328" s="25" t="s">
        <v>1317</v>
      </c>
      <c r="F328" s="25" t="s">
        <v>449</v>
      </c>
      <c r="G328" s="25" t="s">
        <v>62</v>
      </c>
      <c r="H328" s="26" t="s">
        <v>198</v>
      </c>
      <c r="I328" s="27" t="s">
        <v>1318</v>
      </c>
      <c r="J328" s="26" t="s">
        <v>1319</v>
      </c>
      <c r="K328" s="26" t="s">
        <v>955</v>
      </c>
      <c r="L328" s="26" t="s">
        <v>66</v>
      </c>
      <c r="M328" s="26" t="s">
        <v>67</v>
      </c>
      <c r="N328" s="26" t="s">
        <v>67</v>
      </c>
      <c r="O328" s="26" t="s">
        <v>75</v>
      </c>
      <c r="P328" s="26" t="s">
        <v>204</v>
      </c>
      <c r="Q328" s="26" t="s">
        <v>67</v>
      </c>
      <c r="R328" s="26" t="s">
        <v>67</v>
      </c>
      <c r="S328" s="26" t="s">
        <v>67</v>
      </c>
      <c r="T328" s="25" t="s">
        <v>67</v>
      </c>
      <c r="U328" s="25" t="s">
        <v>67</v>
      </c>
      <c r="V328" s="26" t="s">
        <v>67</v>
      </c>
      <c r="W328" s="26" t="s">
        <v>67</v>
      </c>
      <c r="X328" s="26" t="s">
        <v>67</v>
      </c>
      <c r="Y328" s="28">
        <v>44991.89606481481</v>
      </c>
      <c r="Z328" s="26" t="s">
        <v>67</v>
      </c>
    </row>
    <row r="329" spans="1:26" x14ac:dyDescent="0.25">
      <c r="A329" s="25">
        <v>15327</v>
      </c>
      <c r="B329" s="25" t="s">
        <v>204</v>
      </c>
      <c r="C329" s="25" t="s">
        <v>381</v>
      </c>
      <c r="D329" s="25" t="s">
        <v>198</v>
      </c>
      <c r="E329" s="25" t="s">
        <v>1320</v>
      </c>
      <c r="F329" s="25" t="s">
        <v>394</v>
      </c>
      <c r="G329" s="25" t="s">
        <v>62</v>
      </c>
      <c r="H329" s="26" t="s">
        <v>198</v>
      </c>
      <c r="I329" s="27" t="s">
        <v>1321</v>
      </c>
      <c r="J329" s="26" t="s">
        <v>1322</v>
      </c>
      <c r="K329" s="26" t="s">
        <v>1323</v>
      </c>
      <c r="L329" s="26" t="s">
        <v>66</v>
      </c>
      <c r="M329" s="26" t="s">
        <v>67</v>
      </c>
      <c r="N329" s="26" t="s">
        <v>67</v>
      </c>
      <c r="O329" s="26" t="s">
        <v>75</v>
      </c>
      <c r="P329" s="26" t="s">
        <v>204</v>
      </c>
      <c r="Q329" s="26" t="s">
        <v>67</v>
      </c>
      <c r="R329" s="26" t="s">
        <v>67</v>
      </c>
      <c r="S329" s="26" t="s">
        <v>67</v>
      </c>
      <c r="T329" s="25" t="s">
        <v>67</v>
      </c>
      <c r="U329" s="25" t="s">
        <v>67</v>
      </c>
      <c r="V329" s="26" t="s">
        <v>67</v>
      </c>
      <c r="W329" s="26" t="s">
        <v>67</v>
      </c>
      <c r="X329" s="26" t="s">
        <v>67</v>
      </c>
      <c r="Y329" s="28">
        <v>44991.89606481481</v>
      </c>
      <c r="Z329" s="26" t="s">
        <v>67</v>
      </c>
    </row>
    <row r="330" spans="1:26" x14ac:dyDescent="0.25">
      <c r="A330" s="25">
        <v>15328</v>
      </c>
      <c r="B330" s="25" t="s">
        <v>204</v>
      </c>
      <c r="C330" s="25" t="s">
        <v>381</v>
      </c>
      <c r="D330" s="25" t="s">
        <v>198</v>
      </c>
      <c r="E330" s="25" t="s">
        <v>1107</v>
      </c>
      <c r="F330" s="25" t="s">
        <v>147</v>
      </c>
      <c r="G330" s="25" t="s">
        <v>80</v>
      </c>
      <c r="H330" s="26" t="s">
        <v>198</v>
      </c>
      <c r="I330" s="27" t="s">
        <v>1108</v>
      </c>
      <c r="J330" s="26" t="s">
        <v>1324</v>
      </c>
      <c r="K330" s="26" t="s">
        <v>1325</v>
      </c>
      <c r="L330" s="26" t="s">
        <v>66</v>
      </c>
      <c r="M330" s="26" t="s">
        <v>67</v>
      </c>
      <c r="N330" s="26" t="s">
        <v>67</v>
      </c>
      <c r="O330" s="26" t="s">
        <v>75</v>
      </c>
      <c r="P330" s="26" t="s">
        <v>204</v>
      </c>
      <c r="Q330" s="26" t="s">
        <v>67</v>
      </c>
      <c r="R330" s="26" t="s">
        <v>67</v>
      </c>
      <c r="S330" s="26" t="s">
        <v>67</v>
      </c>
      <c r="T330" s="25" t="s">
        <v>67</v>
      </c>
      <c r="U330" s="25" t="s">
        <v>67</v>
      </c>
      <c r="V330" s="26" t="s">
        <v>67</v>
      </c>
      <c r="W330" s="26" t="s">
        <v>67</v>
      </c>
      <c r="X330" s="26" t="s">
        <v>67</v>
      </c>
      <c r="Y330" s="28">
        <v>44991.89606481481</v>
      </c>
      <c r="Z330" s="26" t="s">
        <v>67</v>
      </c>
    </row>
    <row r="331" spans="1:26" x14ac:dyDescent="0.25">
      <c r="A331" s="25">
        <v>15329</v>
      </c>
      <c r="B331" s="25" t="s">
        <v>204</v>
      </c>
      <c r="C331" s="25" t="s">
        <v>381</v>
      </c>
      <c r="D331" s="25" t="s">
        <v>198</v>
      </c>
      <c r="E331" s="25" t="s">
        <v>1107</v>
      </c>
      <c r="F331" s="25" t="s">
        <v>88</v>
      </c>
      <c r="G331" s="25" t="s">
        <v>62</v>
      </c>
      <c r="H331" s="26" t="s">
        <v>198</v>
      </c>
      <c r="I331" s="27" t="s">
        <v>1326</v>
      </c>
      <c r="J331" s="26" t="s">
        <v>1327</v>
      </c>
      <c r="K331" s="26" t="s">
        <v>1328</v>
      </c>
      <c r="L331" s="26" t="s">
        <v>66</v>
      </c>
      <c r="M331" s="26" t="s">
        <v>67</v>
      </c>
      <c r="N331" s="26" t="s">
        <v>67</v>
      </c>
      <c r="O331" s="26" t="s">
        <v>75</v>
      </c>
      <c r="P331" s="26" t="s">
        <v>204</v>
      </c>
      <c r="Q331" s="26" t="s">
        <v>67</v>
      </c>
      <c r="R331" s="26" t="s">
        <v>67</v>
      </c>
      <c r="S331" s="26" t="s">
        <v>67</v>
      </c>
      <c r="T331" s="25" t="s">
        <v>67</v>
      </c>
      <c r="U331" s="25" t="s">
        <v>67</v>
      </c>
      <c r="V331" s="26" t="s">
        <v>67</v>
      </c>
      <c r="W331" s="26" t="s">
        <v>67</v>
      </c>
      <c r="X331" s="26" t="s">
        <v>67</v>
      </c>
      <c r="Y331" s="28">
        <v>44991.89606481481</v>
      </c>
      <c r="Z331" s="26" t="s">
        <v>67</v>
      </c>
    </row>
    <row r="332" spans="1:26" x14ac:dyDescent="0.25">
      <c r="A332" s="25">
        <v>15330</v>
      </c>
      <c r="B332" s="25" t="s">
        <v>204</v>
      </c>
      <c r="C332" s="25" t="s">
        <v>381</v>
      </c>
      <c r="D332" s="25" t="s">
        <v>198</v>
      </c>
      <c r="E332" s="25" t="s">
        <v>1329</v>
      </c>
      <c r="F332" s="25" t="s">
        <v>61</v>
      </c>
      <c r="G332" s="25" t="s">
        <v>62</v>
      </c>
      <c r="H332" s="26" t="s">
        <v>198</v>
      </c>
      <c r="I332" s="27" t="s">
        <v>1330</v>
      </c>
      <c r="J332" s="26" t="s">
        <v>1331</v>
      </c>
      <c r="K332" s="26" t="s">
        <v>1332</v>
      </c>
      <c r="L332" s="26" t="s">
        <v>66</v>
      </c>
      <c r="M332" s="26" t="s">
        <v>67</v>
      </c>
      <c r="N332" s="26" t="s">
        <v>67</v>
      </c>
      <c r="O332" s="26" t="s">
        <v>75</v>
      </c>
      <c r="P332" s="26" t="s">
        <v>204</v>
      </c>
      <c r="Q332" s="26" t="s">
        <v>67</v>
      </c>
      <c r="R332" s="26" t="s">
        <v>67</v>
      </c>
      <c r="S332" s="26" t="s">
        <v>67</v>
      </c>
      <c r="T332" s="25" t="s">
        <v>67</v>
      </c>
      <c r="U332" s="25" t="s">
        <v>67</v>
      </c>
      <c r="V332" s="26" t="s">
        <v>67</v>
      </c>
      <c r="W332" s="26" t="s">
        <v>67</v>
      </c>
      <c r="X332" s="26" t="s">
        <v>67</v>
      </c>
      <c r="Y332" s="28">
        <v>44991.89606481481</v>
      </c>
      <c r="Z332" s="26" t="s">
        <v>67</v>
      </c>
    </row>
    <row r="333" spans="1:26" x14ac:dyDescent="0.25">
      <c r="A333" s="25">
        <v>15331</v>
      </c>
      <c r="B333" s="25" t="s">
        <v>204</v>
      </c>
      <c r="C333" s="25" t="s">
        <v>381</v>
      </c>
      <c r="D333" s="25" t="s">
        <v>198</v>
      </c>
      <c r="E333" s="25" t="s">
        <v>1329</v>
      </c>
      <c r="F333" s="25" t="s">
        <v>1168</v>
      </c>
      <c r="G333" s="25" t="s">
        <v>62</v>
      </c>
      <c r="H333" s="26" t="s">
        <v>198</v>
      </c>
      <c r="I333" s="27" t="s">
        <v>1333</v>
      </c>
      <c r="J333" s="26" t="s">
        <v>1334</v>
      </c>
      <c r="K333" s="26" t="s">
        <v>1335</v>
      </c>
      <c r="L333" s="26" t="s">
        <v>66</v>
      </c>
      <c r="M333" s="26" t="s">
        <v>67</v>
      </c>
      <c r="N333" s="26" t="s">
        <v>67</v>
      </c>
      <c r="O333" s="26" t="s">
        <v>75</v>
      </c>
      <c r="P333" s="26" t="s">
        <v>204</v>
      </c>
      <c r="Q333" s="26" t="s">
        <v>67</v>
      </c>
      <c r="R333" s="26" t="s">
        <v>67</v>
      </c>
      <c r="S333" s="26" t="s">
        <v>67</v>
      </c>
      <c r="T333" s="25" t="s">
        <v>67</v>
      </c>
      <c r="U333" s="25" t="s">
        <v>67</v>
      </c>
      <c r="V333" s="26" t="s">
        <v>67</v>
      </c>
      <c r="W333" s="26" t="s">
        <v>67</v>
      </c>
      <c r="X333" s="26" t="s">
        <v>67</v>
      </c>
      <c r="Y333" s="28">
        <v>44991.89606481481</v>
      </c>
      <c r="Z333" s="26" t="s">
        <v>67</v>
      </c>
    </row>
    <row r="334" spans="1:26" x14ac:dyDescent="0.25">
      <c r="A334" s="25">
        <v>15332</v>
      </c>
      <c r="B334" s="25" t="s">
        <v>204</v>
      </c>
      <c r="C334" s="25" t="s">
        <v>381</v>
      </c>
      <c r="D334" s="25" t="s">
        <v>198</v>
      </c>
      <c r="E334" s="25" t="s">
        <v>1336</v>
      </c>
      <c r="F334" s="25" t="s">
        <v>88</v>
      </c>
      <c r="G334" s="25" t="s">
        <v>62</v>
      </c>
      <c r="H334" s="26" t="s">
        <v>198</v>
      </c>
      <c r="I334" s="27" t="s">
        <v>1337</v>
      </c>
      <c r="J334" s="26" t="s">
        <v>1338</v>
      </c>
      <c r="K334" s="26" t="s">
        <v>1339</v>
      </c>
      <c r="L334" s="26" t="s">
        <v>66</v>
      </c>
      <c r="M334" s="26" t="s">
        <v>67</v>
      </c>
      <c r="N334" s="26" t="s">
        <v>67</v>
      </c>
      <c r="O334" s="26" t="s">
        <v>75</v>
      </c>
      <c r="P334" s="26" t="s">
        <v>204</v>
      </c>
      <c r="Q334" s="26" t="s">
        <v>67</v>
      </c>
      <c r="R334" s="26" t="s">
        <v>67</v>
      </c>
      <c r="S334" s="26" t="s">
        <v>67</v>
      </c>
      <c r="T334" s="25" t="s">
        <v>67</v>
      </c>
      <c r="U334" s="25" t="s">
        <v>67</v>
      </c>
      <c r="V334" s="26" t="s">
        <v>67</v>
      </c>
      <c r="W334" s="26" t="s">
        <v>67</v>
      </c>
      <c r="X334" s="26" t="s">
        <v>67</v>
      </c>
      <c r="Y334" s="28">
        <v>44991.89606481481</v>
      </c>
      <c r="Z334" s="26" t="s">
        <v>67</v>
      </c>
    </row>
    <row r="335" spans="1:26" x14ac:dyDescent="0.25">
      <c r="A335" s="25">
        <v>15333</v>
      </c>
      <c r="B335" s="25" t="s">
        <v>204</v>
      </c>
      <c r="C335" s="25" t="s">
        <v>381</v>
      </c>
      <c r="D335" s="25" t="s">
        <v>198</v>
      </c>
      <c r="E335" s="25" t="s">
        <v>1340</v>
      </c>
      <c r="F335" s="25" t="s">
        <v>716</v>
      </c>
      <c r="G335" s="25" t="s">
        <v>62</v>
      </c>
      <c r="H335" s="26" t="s">
        <v>198</v>
      </c>
      <c r="I335" s="27" t="s">
        <v>1341</v>
      </c>
      <c r="J335" s="26" t="s">
        <v>1342</v>
      </c>
      <c r="K335" s="26" t="s">
        <v>1343</v>
      </c>
      <c r="L335" s="26" t="s">
        <v>66</v>
      </c>
      <c r="M335" s="26" t="s">
        <v>67</v>
      </c>
      <c r="N335" s="26" t="s">
        <v>67</v>
      </c>
      <c r="O335" s="26" t="s">
        <v>75</v>
      </c>
      <c r="P335" s="26" t="s">
        <v>204</v>
      </c>
      <c r="Q335" s="26" t="s">
        <v>67</v>
      </c>
      <c r="R335" s="26" t="s">
        <v>67</v>
      </c>
      <c r="S335" s="26" t="s">
        <v>67</v>
      </c>
      <c r="T335" s="25" t="s">
        <v>67</v>
      </c>
      <c r="U335" s="25" t="s">
        <v>67</v>
      </c>
      <c r="V335" s="26" t="s">
        <v>67</v>
      </c>
      <c r="W335" s="26" t="s">
        <v>67</v>
      </c>
      <c r="X335" s="26" t="s">
        <v>67</v>
      </c>
      <c r="Y335" s="28">
        <v>44991.89606481481</v>
      </c>
      <c r="Z335" s="26" t="s">
        <v>67</v>
      </c>
    </row>
    <row r="336" spans="1:26" x14ac:dyDescent="0.25">
      <c r="A336" s="25">
        <v>15334</v>
      </c>
      <c r="B336" s="25" t="s">
        <v>204</v>
      </c>
      <c r="C336" s="25" t="s">
        <v>381</v>
      </c>
      <c r="D336" s="25" t="s">
        <v>198</v>
      </c>
      <c r="E336" s="25" t="s">
        <v>263</v>
      </c>
      <c r="F336" s="25" t="s">
        <v>511</v>
      </c>
      <c r="G336" s="25" t="s">
        <v>62</v>
      </c>
      <c r="H336" s="26" t="s">
        <v>198</v>
      </c>
      <c r="I336" s="27" t="s">
        <v>1344</v>
      </c>
      <c r="J336" s="26" t="s">
        <v>1345</v>
      </c>
      <c r="K336" s="26" t="s">
        <v>1346</v>
      </c>
      <c r="L336" s="26" t="s">
        <v>66</v>
      </c>
      <c r="M336" s="26" t="s">
        <v>67</v>
      </c>
      <c r="N336" s="26" t="s">
        <v>67</v>
      </c>
      <c r="O336" s="26" t="s">
        <v>75</v>
      </c>
      <c r="P336" s="26" t="s">
        <v>204</v>
      </c>
      <c r="Q336" s="26" t="s">
        <v>67</v>
      </c>
      <c r="R336" s="26" t="s">
        <v>67</v>
      </c>
      <c r="S336" s="26" t="s">
        <v>67</v>
      </c>
      <c r="T336" s="25" t="s">
        <v>67</v>
      </c>
      <c r="U336" s="25" t="s">
        <v>67</v>
      </c>
      <c r="V336" s="26" t="s">
        <v>67</v>
      </c>
      <c r="W336" s="26" t="s">
        <v>67</v>
      </c>
      <c r="X336" s="26" t="s">
        <v>67</v>
      </c>
      <c r="Y336" s="28">
        <v>44991.89606481481</v>
      </c>
      <c r="Z336" s="26" t="s">
        <v>67</v>
      </c>
    </row>
    <row r="337" spans="1:26" x14ac:dyDescent="0.25">
      <c r="A337" s="25">
        <v>15335</v>
      </c>
      <c r="B337" s="25" t="s">
        <v>204</v>
      </c>
      <c r="C337" s="25" t="s">
        <v>381</v>
      </c>
      <c r="D337" s="25" t="s">
        <v>198</v>
      </c>
      <c r="E337" s="25" t="s">
        <v>263</v>
      </c>
      <c r="F337" s="25" t="s">
        <v>124</v>
      </c>
      <c r="G337" s="25" t="s">
        <v>62</v>
      </c>
      <c r="H337" s="26" t="s">
        <v>198</v>
      </c>
      <c r="I337" s="27" t="s">
        <v>1347</v>
      </c>
      <c r="J337" s="26" t="s">
        <v>1348</v>
      </c>
      <c r="K337" s="26" t="s">
        <v>1349</v>
      </c>
      <c r="L337" s="26" t="s">
        <v>66</v>
      </c>
      <c r="M337" s="26" t="s">
        <v>67</v>
      </c>
      <c r="N337" s="26" t="s">
        <v>67</v>
      </c>
      <c r="O337" s="26" t="s">
        <v>75</v>
      </c>
      <c r="P337" s="26" t="s">
        <v>204</v>
      </c>
      <c r="Q337" s="26" t="s">
        <v>67</v>
      </c>
      <c r="R337" s="26" t="s">
        <v>67</v>
      </c>
      <c r="S337" s="26" t="s">
        <v>67</v>
      </c>
      <c r="T337" s="25" t="s">
        <v>67</v>
      </c>
      <c r="U337" s="25" t="s">
        <v>67</v>
      </c>
      <c r="V337" s="26" t="s">
        <v>67</v>
      </c>
      <c r="W337" s="26" t="s">
        <v>67</v>
      </c>
      <c r="X337" s="26" t="s">
        <v>67</v>
      </c>
      <c r="Y337" s="28">
        <v>44991.89606481481</v>
      </c>
      <c r="Z337" s="26" t="s">
        <v>67</v>
      </c>
    </row>
    <row r="338" spans="1:26" x14ac:dyDescent="0.25">
      <c r="A338" s="25">
        <v>15336</v>
      </c>
      <c r="B338" s="25" t="s">
        <v>204</v>
      </c>
      <c r="C338" s="25" t="s">
        <v>381</v>
      </c>
      <c r="D338" s="25" t="s">
        <v>198</v>
      </c>
      <c r="E338" s="25" t="s">
        <v>1350</v>
      </c>
      <c r="F338" s="25" t="s">
        <v>716</v>
      </c>
      <c r="G338" s="25" t="s">
        <v>62</v>
      </c>
      <c r="H338" s="26" t="s">
        <v>198</v>
      </c>
      <c r="I338" s="27" t="s">
        <v>1351</v>
      </c>
      <c r="J338" s="26" t="s">
        <v>1352</v>
      </c>
      <c r="K338" s="26" t="s">
        <v>1353</v>
      </c>
      <c r="L338" s="26" t="s">
        <v>66</v>
      </c>
      <c r="M338" s="26" t="s">
        <v>67</v>
      </c>
      <c r="N338" s="26" t="s">
        <v>67</v>
      </c>
      <c r="O338" s="26" t="s">
        <v>75</v>
      </c>
      <c r="P338" s="26" t="s">
        <v>204</v>
      </c>
      <c r="Q338" s="26" t="s">
        <v>67</v>
      </c>
      <c r="R338" s="26" t="s">
        <v>67</v>
      </c>
      <c r="S338" s="26" t="s">
        <v>67</v>
      </c>
      <c r="T338" s="25" t="s">
        <v>67</v>
      </c>
      <c r="U338" s="25" t="s">
        <v>67</v>
      </c>
      <c r="V338" s="26" t="s">
        <v>67</v>
      </c>
      <c r="W338" s="26" t="s">
        <v>67</v>
      </c>
      <c r="X338" s="26" t="s">
        <v>67</v>
      </c>
      <c r="Y338" s="28">
        <v>44991.89606481481</v>
      </c>
      <c r="Z338" s="26" t="s">
        <v>67</v>
      </c>
    </row>
    <row r="339" spans="1:26" x14ac:dyDescent="0.25">
      <c r="A339" s="25">
        <v>15337</v>
      </c>
      <c r="B339" s="25" t="s">
        <v>204</v>
      </c>
      <c r="C339" s="25" t="s">
        <v>381</v>
      </c>
      <c r="D339" s="25" t="s">
        <v>198</v>
      </c>
      <c r="E339" s="25" t="s">
        <v>1354</v>
      </c>
      <c r="F339" s="25" t="s">
        <v>716</v>
      </c>
      <c r="G339" s="25" t="s">
        <v>62</v>
      </c>
      <c r="H339" s="26" t="s">
        <v>198</v>
      </c>
      <c r="I339" s="27" t="s">
        <v>1355</v>
      </c>
      <c r="J339" s="26" t="s">
        <v>1356</v>
      </c>
      <c r="K339" s="26" t="s">
        <v>1357</v>
      </c>
      <c r="L339" s="26" t="s">
        <v>66</v>
      </c>
      <c r="M339" s="26" t="s">
        <v>67</v>
      </c>
      <c r="N339" s="26" t="s">
        <v>67</v>
      </c>
      <c r="O339" s="26" t="s">
        <v>75</v>
      </c>
      <c r="P339" s="26" t="s">
        <v>204</v>
      </c>
      <c r="Q339" s="26" t="s">
        <v>67</v>
      </c>
      <c r="R339" s="26" t="s">
        <v>67</v>
      </c>
      <c r="S339" s="26" t="s">
        <v>67</v>
      </c>
      <c r="T339" s="25" t="s">
        <v>67</v>
      </c>
      <c r="U339" s="25" t="s">
        <v>67</v>
      </c>
      <c r="V339" s="26" t="s">
        <v>67</v>
      </c>
      <c r="W339" s="26" t="s">
        <v>67</v>
      </c>
      <c r="X339" s="26" t="s">
        <v>67</v>
      </c>
      <c r="Y339" s="28">
        <v>44991.89606481481</v>
      </c>
      <c r="Z339" s="26" t="s">
        <v>67</v>
      </c>
    </row>
    <row r="340" spans="1:26" x14ac:dyDescent="0.25">
      <c r="A340" s="25">
        <v>15338</v>
      </c>
      <c r="B340" s="25" t="s">
        <v>204</v>
      </c>
      <c r="C340" s="25" t="s">
        <v>381</v>
      </c>
      <c r="D340" s="25" t="s">
        <v>198</v>
      </c>
      <c r="E340" s="25" t="s">
        <v>1354</v>
      </c>
      <c r="F340" s="25" t="s">
        <v>726</v>
      </c>
      <c r="G340" s="25" t="s">
        <v>62</v>
      </c>
      <c r="H340" s="26" t="s">
        <v>198</v>
      </c>
      <c r="I340" s="27" t="s">
        <v>1358</v>
      </c>
      <c r="J340" s="26" t="s">
        <v>1356</v>
      </c>
      <c r="K340" s="26" t="s">
        <v>1357</v>
      </c>
      <c r="L340" s="26" t="s">
        <v>66</v>
      </c>
      <c r="M340" s="26" t="s">
        <v>67</v>
      </c>
      <c r="N340" s="26" t="s">
        <v>67</v>
      </c>
      <c r="O340" s="26" t="s">
        <v>75</v>
      </c>
      <c r="P340" s="26" t="s">
        <v>204</v>
      </c>
      <c r="Q340" s="26" t="s">
        <v>67</v>
      </c>
      <c r="R340" s="26" t="s">
        <v>67</v>
      </c>
      <c r="S340" s="26" t="s">
        <v>67</v>
      </c>
      <c r="T340" s="25" t="s">
        <v>67</v>
      </c>
      <c r="U340" s="25" t="s">
        <v>67</v>
      </c>
      <c r="V340" s="26" t="s">
        <v>67</v>
      </c>
      <c r="W340" s="26" t="s">
        <v>67</v>
      </c>
      <c r="X340" s="26" t="s">
        <v>67</v>
      </c>
      <c r="Y340" s="28">
        <v>44991.89606481481</v>
      </c>
      <c r="Z340" s="26" t="s">
        <v>67</v>
      </c>
    </row>
    <row r="341" spans="1:26" x14ac:dyDescent="0.25">
      <c r="A341" s="25">
        <v>15339</v>
      </c>
      <c r="B341" s="25" t="s">
        <v>204</v>
      </c>
      <c r="C341" s="25" t="s">
        <v>381</v>
      </c>
      <c r="D341" s="25" t="s">
        <v>198</v>
      </c>
      <c r="E341" s="25" t="s">
        <v>1354</v>
      </c>
      <c r="F341" s="25" t="s">
        <v>1168</v>
      </c>
      <c r="G341" s="25" t="s">
        <v>62</v>
      </c>
      <c r="H341" s="26" t="s">
        <v>198</v>
      </c>
      <c r="I341" s="27" t="s">
        <v>1359</v>
      </c>
      <c r="J341" s="26" t="s">
        <v>1360</v>
      </c>
      <c r="K341" s="26" t="s">
        <v>1361</v>
      </c>
      <c r="L341" s="26" t="s">
        <v>66</v>
      </c>
      <c r="M341" s="26" t="s">
        <v>67</v>
      </c>
      <c r="N341" s="26" t="s">
        <v>67</v>
      </c>
      <c r="O341" s="26" t="s">
        <v>75</v>
      </c>
      <c r="P341" s="26" t="s">
        <v>204</v>
      </c>
      <c r="Q341" s="26" t="s">
        <v>67</v>
      </c>
      <c r="R341" s="26" t="s">
        <v>67</v>
      </c>
      <c r="S341" s="26" t="s">
        <v>67</v>
      </c>
      <c r="T341" s="25" t="s">
        <v>67</v>
      </c>
      <c r="U341" s="25" t="s">
        <v>67</v>
      </c>
      <c r="V341" s="26" t="s">
        <v>67</v>
      </c>
      <c r="W341" s="26" t="s">
        <v>67</v>
      </c>
      <c r="X341" s="26" t="s">
        <v>67</v>
      </c>
      <c r="Y341" s="28">
        <v>44991.89606481481</v>
      </c>
      <c r="Z341" s="26" t="s">
        <v>67</v>
      </c>
    </row>
    <row r="342" spans="1:26" x14ac:dyDescent="0.25">
      <c r="A342" s="25">
        <v>15340</v>
      </c>
      <c r="B342" s="25" t="s">
        <v>204</v>
      </c>
      <c r="C342" s="25" t="s">
        <v>381</v>
      </c>
      <c r="D342" s="25" t="s">
        <v>198</v>
      </c>
      <c r="E342" s="25" t="s">
        <v>1362</v>
      </c>
      <c r="F342" s="25" t="s">
        <v>171</v>
      </c>
      <c r="G342" s="25" t="s">
        <v>62</v>
      </c>
      <c r="H342" s="26" t="s">
        <v>198</v>
      </c>
      <c r="I342" s="27" t="s">
        <v>1363</v>
      </c>
      <c r="J342" s="26" t="s">
        <v>1364</v>
      </c>
      <c r="K342" s="26" t="s">
        <v>1365</v>
      </c>
      <c r="L342" s="26" t="s">
        <v>66</v>
      </c>
      <c r="M342" s="26" t="s">
        <v>67</v>
      </c>
      <c r="N342" s="26" t="s">
        <v>67</v>
      </c>
      <c r="O342" s="26" t="s">
        <v>75</v>
      </c>
      <c r="P342" s="26" t="s">
        <v>204</v>
      </c>
      <c r="Q342" s="26" t="s">
        <v>67</v>
      </c>
      <c r="R342" s="26" t="s">
        <v>67</v>
      </c>
      <c r="S342" s="26" t="s">
        <v>67</v>
      </c>
      <c r="T342" s="25" t="s">
        <v>67</v>
      </c>
      <c r="U342" s="25" t="s">
        <v>67</v>
      </c>
      <c r="V342" s="26" t="s">
        <v>67</v>
      </c>
      <c r="W342" s="26" t="s">
        <v>67</v>
      </c>
      <c r="X342" s="26" t="s">
        <v>67</v>
      </c>
      <c r="Y342" s="28">
        <v>44991.89606481481</v>
      </c>
      <c r="Z342" s="26" t="s">
        <v>67</v>
      </c>
    </row>
    <row r="343" spans="1:26" x14ac:dyDescent="0.25">
      <c r="A343" s="25">
        <v>15341</v>
      </c>
      <c r="B343" s="25" t="s">
        <v>204</v>
      </c>
      <c r="C343" s="25" t="s">
        <v>381</v>
      </c>
      <c r="D343" s="25" t="s">
        <v>198</v>
      </c>
      <c r="E343" s="25" t="s">
        <v>1362</v>
      </c>
      <c r="F343" s="25" t="s">
        <v>275</v>
      </c>
      <c r="G343" s="25" t="s">
        <v>62</v>
      </c>
      <c r="H343" s="26" t="s">
        <v>198</v>
      </c>
      <c r="I343" s="27" t="s">
        <v>1366</v>
      </c>
      <c r="J343" s="26" t="s">
        <v>1367</v>
      </c>
      <c r="K343" s="26" t="s">
        <v>1368</v>
      </c>
      <c r="L343" s="26" t="s">
        <v>66</v>
      </c>
      <c r="M343" s="26" t="s">
        <v>67</v>
      </c>
      <c r="N343" s="26" t="s">
        <v>67</v>
      </c>
      <c r="O343" s="26" t="s">
        <v>75</v>
      </c>
      <c r="P343" s="26" t="s">
        <v>204</v>
      </c>
      <c r="Q343" s="26" t="s">
        <v>67</v>
      </c>
      <c r="R343" s="26" t="s">
        <v>67</v>
      </c>
      <c r="S343" s="26" t="s">
        <v>67</v>
      </c>
      <c r="T343" s="25" t="s">
        <v>67</v>
      </c>
      <c r="U343" s="25" t="s">
        <v>67</v>
      </c>
      <c r="V343" s="26" t="s">
        <v>67</v>
      </c>
      <c r="W343" s="26" t="s">
        <v>67</v>
      </c>
      <c r="X343" s="26" t="s">
        <v>67</v>
      </c>
      <c r="Y343" s="28">
        <v>44991.89606481481</v>
      </c>
      <c r="Z343" s="26" t="s">
        <v>67</v>
      </c>
    </row>
    <row r="344" spans="1:26" x14ac:dyDescent="0.25">
      <c r="A344" s="25">
        <v>15342</v>
      </c>
      <c r="B344" s="25" t="s">
        <v>204</v>
      </c>
      <c r="C344" s="25" t="s">
        <v>381</v>
      </c>
      <c r="D344" s="25" t="s">
        <v>198</v>
      </c>
      <c r="E344" s="25" t="s">
        <v>1369</v>
      </c>
      <c r="F344" s="25" t="s">
        <v>112</v>
      </c>
      <c r="G344" s="25" t="s">
        <v>62</v>
      </c>
      <c r="H344" s="26" t="s">
        <v>198</v>
      </c>
      <c r="I344" s="27" t="s">
        <v>1370</v>
      </c>
      <c r="J344" s="26" t="s">
        <v>1371</v>
      </c>
      <c r="K344" s="26" t="s">
        <v>1372</v>
      </c>
      <c r="L344" s="26" t="s">
        <v>66</v>
      </c>
      <c r="M344" s="26" t="s">
        <v>67</v>
      </c>
      <c r="N344" s="26" t="s">
        <v>67</v>
      </c>
      <c r="O344" s="26" t="s">
        <v>75</v>
      </c>
      <c r="P344" s="26" t="s">
        <v>204</v>
      </c>
      <c r="Q344" s="26" t="s">
        <v>67</v>
      </c>
      <c r="R344" s="26" t="s">
        <v>67</v>
      </c>
      <c r="S344" s="26" t="s">
        <v>67</v>
      </c>
      <c r="T344" s="25" t="s">
        <v>67</v>
      </c>
      <c r="U344" s="25" t="s">
        <v>67</v>
      </c>
      <c r="V344" s="26" t="s">
        <v>67</v>
      </c>
      <c r="W344" s="26" t="s">
        <v>67</v>
      </c>
      <c r="X344" s="26" t="s">
        <v>67</v>
      </c>
      <c r="Y344" s="28">
        <v>44991.89606481481</v>
      </c>
      <c r="Z344" s="26" t="s">
        <v>67</v>
      </c>
    </row>
    <row r="345" spans="1:26" x14ac:dyDescent="0.25">
      <c r="A345" s="25">
        <v>15343</v>
      </c>
      <c r="B345" s="25" t="s">
        <v>204</v>
      </c>
      <c r="C345" s="25" t="s">
        <v>381</v>
      </c>
      <c r="D345" s="25" t="s">
        <v>198</v>
      </c>
      <c r="E345" s="25" t="s">
        <v>1369</v>
      </c>
      <c r="F345" s="25" t="s">
        <v>130</v>
      </c>
      <c r="G345" s="25" t="s">
        <v>62</v>
      </c>
      <c r="H345" s="26" t="s">
        <v>198</v>
      </c>
      <c r="I345" s="27" t="s">
        <v>1373</v>
      </c>
      <c r="J345" s="26" t="s">
        <v>1374</v>
      </c>
      <c r="K345" s="26" t="s">
        <v>1375</v>
      </c>
      <c r="L345" s="26" t="s">
        <v>66</v>
      </c>
      <c r="M345" s="26" t="s">
        <v>67</v>
      </c>
      <c r="N345" s="26" t="s">
        <v>67</v>
      </c>
      <c r="O345" s="26" t="s">
        <v>75</v>
      </c>
      <c r="P345" s="26" t="s">
        <v>204</v>
      </c>
      <c r="Q345" s="26" t="s">
        <v>67</v>
      </c>
      <c r="R345" s="26" t="s">
        <v>67</v>
      </c>
      <c r="S345" s="26" t="s">
        <v>67</v>
      </c>
      <c r="T345" s="25" t="s">
        <v>67</v>
      </c>
      <c r="U345" s="25" t="s">
        <v>67</v>
      </c>
      <c r="V345" s="26" t="s">
        <v>67</v>
      </c>
      <c r="W345" s="26" t="s">
        <v>67</v>
      </c>
      <c r="X345" s="26" t="s">
        <v>67</v>
      </c>
      <c r="Y345" s="28">
        <v>44991.89606481481</v>
      </c>
      <c r="Z345" s="26" t="s">
        <v>67</v>
      </c>
    </row>
    <row r="346" spans="1:26" x14ac:dyDescent="0.25">
      <c r="A346" s="25">
        <v>15344</v>
      </c>
      <c r="B346" s="25" t="s">
        <v>204</v>
      </c>
      <c r="C346" s="25" t="s">
        <v>381</v>
      </c>
      <c r="D346" s="25" t="s">
        <v>198</v>
      </c>
      <c r="E346" s="25" t="s">
        <v>1098</v>
      </c>
      <c r="F346" s="25" t="s">
        <v>716</v>
      </c>
      <c r="G346" s="25" t="s">
        <v>62</v>
      </c>
      <c r="H346" s="26" t="s">
        <v>198</v>
      </c>
      <c r="I346" s="27" t="s">
        <v>1376</v>
      </c>
      <c r="J346" s="26" t="s">
        <v>1377</v>
      </c>
      <c r="K346" s="26" t="s">
        <v>1378</v>
      </c>
      <c r="L346" s="26" t="s">
        <v>66</v>
      </c>
      <c r="M346" s="26" t="s">
        <v>67</v>
      </c>
      <c r="N346" s="26" t="s">
        <v>67</v>
      </c>
      <c r="O346" s="26" t="s">
        <v>75</v>
      </c>
      <c r="P346" s="26" t="s">
        <v>204</v>
      </c>
      <c r="Q346" s="26" t="s">
        <v>67</v>
      </c>
      <c r="R346" s="26" t="s">
        <v>67</v>
      </c>
      <c r="S346" s="26" t="s">
        <v>67</v>
      </c>
      <c r="T346" s="25" t="s">
        <v>67</v>
      </c>
      <c r="U346" s="25" t="s">
        <v>67</v>
      </c>
      <c r="V346" s="26" t="s">
        <v>67</v>
      </c>
      <c r="W346" s="26" t="s">
        <v>67</v>
      </c>
      <c r="X346" s="26" t="s">
        <v>67</v>
      </c>
      <c r="Y346" s="28">
        <v>44991.89606481481</v>
      </c>
      <c r="Z346" s="26" t="s">
        <v>67</v>
      </c>
    </row>
    <row r="347" spans="1:26" x14ac:dyDescent="0.25">
      <c r="A347" s="25">
        <v>15345</v>
      </c>
      <c r="B347" s="25" t="s">
        <v>204</v>
      </c>
      <c r="C347" s="25" t="s">
        <v>381</v>
      </c>
      <c r="D347" s="25" t="s">
        <v>198</v>
      </c>
      <c r="E347" s="25" t="s">
        <v>1098</v>
      </c>
      <c r="F347" s="25" t="s">
        <v>124</v>
      </c>
      <c r="G347" s="25" t="s">
        <v>62</v>
      </c>
      <c r="H347" s="26" t="s">
        <v>198</v>
      </c>
      <c r="I347" s="27" t="s">
        <v>1379</v>
      </c>
      <c r="J347" s="26" t="s">
        <v>1380</v>
      </c>
      <c r="K347" s="26" t="s">
        <v>1381</v>
      </c>
      <c r="L347" s="26" t="s">
        <v>66</v>
      </c>
      <c r="M347" s="26" t="s">
        <v>67</v>
      </c>
      <c r="N347" s="26" t="s">
        <v>67</v>
      </c>
      <c r="O347" s="26" t="s">
        <v>75</v>
      </c>
      <c r="P347" s="26" t="s">
        <v>204</v>
      </c>
      <c r="Q347" s="26" t="s">
        <v>67</v>
      </c>
      <c r="R347" s="26" t="s">
        <v>67</v>
      </c>
      <c r="S347" s="26" t="s">
        <v>67</v>
      </c>
      <c r="T347" s="25" t="s">
        <v>67</v>
      </c>
      <c r="U347" s="25" t="s">
        <v>67</v>
      </c>
      <c r="V347" s="26" t="s">
        <v>67</v>
      </c>
      <c r="W347" s="26" t="s">
        <v>67</v>
      </c>
      <c r="X347" s="26" t="s">
        <v>67</v>
      </c>
      <c r="Y347" s="28">
        <v>44991.89606481481</v>
      </c>
      <c r="Z347" s="26" t="s">
        <v>67</v>
      </c>
    </row>
    <row r="348" spans="1:26" x14ac:dyDescent="0.25">
      <c r="A348" s="25">
        <v>15346</v>
      </c>
      <c r="B348" s="25" t="s">
        <v>1382</v>
      </c>
      <c r="C348" s="25" t="s">
        <v>58</v>
      </c>
      <c r="D348" s="25" t="s">
        <v>521</v>
      </c>
      <c r="E348" s="25" t="s">
        <v>506</v>
      </c>
      <c r="F348" s="25" t="s">
        <v>309</v>
      </c>
      <c r="G348" s="25" t="s">
        <v>97</v>
      </c>
      <c r="H348" s="26" t="s">
        <v>521</v>
      </c>
      <c r="I348" s="27" t="s">
        <v>1383</v>
      </c>
      <c r="J348" s="26" t="s">
        <v>1384</v>
      </c>
      <c r="K348" s="26" t="s">
        <v>1385</v>
      </c>
      <c r="L348" s="26" t="s">
        <v>92</v>
      </c>
      <c r="M348" s="26" t="s">
        <v>67</v>
      </c>
      <c r="N348" s="26" t="s">
        <v>67</v>
      </c>
      <c r="O348" s="26" t="s">
        <v>75</v>
      </c>
      <c r="P348" s="26" t="s">
        <v>93</v>
      </c>
      <c r="Q348" s="26" t="s">
        <v>67</v>
      </c>
      <c r="R348" s="26" t="s">
        <v>67</v>
      </c>
      <c r="S348" s="26" t="s">
        <v>67</v>
      </c>
      <c r="T348" s="25" t="s">
        <v>67</v>
      </c>
      <c r="U348" s="25" t="s">
        <v>67</v>
      </c>
      <c r="V348" s="26" t="s">
        <v>67</v>
      </c>
      <c r="W348" s="26" t="s">
        <v>67</v>
      </c>
      <c r="X348" s="26" t="s">
        <v>67</v>
      </c>
      <c r="Y348" s="28">
        <v>44992.03488425926</v>
      </c>
      <c r="Z348" s="26" t="s">
        <v>67</v>
      </c>
    </row>
    <row r="349" spans="1:26" x14ac:dyDescent="0.25">
      <c r="A349" s="25">
        <v>15347</v>
      </c>
      <c r="B349" s="25" t="s">
        <v>1382</v>
      </c>
      <c r="C349" s="25" t="s">
        <v>58</v>
      </c>
      <c r="D349" s="25" t="s">
        <v>521</v>
      </c>
      <c r="E349" s="25" t="s">
        <v>506</v>
      </c>
      <c r="F349" s="25" t="s">
        <v>1168</v>
      </c>
      <c r="G349" s="25" t="s">
        <v>80</v>
      </c>
      <c r="H349" s="26" t="s">
        <v>521</v>
      </c>
      <c r="I349" s="27" t="s">
        <v>1386</v>
      </c>
      <c r="J349" s="26" t="s">
        <v>1387</v>
      </c>
      <c r="K349" s="26" t="s">
        <v>1388</v>
      </c>
      <c r="L349" s="26" t="s">
        <v>92</v>
      </c>
      <c r="M349" s="26" t="s">
        <v>67</v>
      </c>
      <c r="N349" s="26" t="s">
        <v>67</v>
      </c>
      <c r="O349" s="26" t="s">
        <v>75</v>
      </c>
      <c r="P349" s="26" t="s">
        <v>93</v>
      </c>
      <c r="Q349" s="26" t="s">
        <v>67</v>
      </c>
      <c r="R349" s="26" t="s">
        <v>67</v>
      </c>
      <c r="S349" s="26" t="s">
        <v>67</v>
      </c>
      <c r="T349" s="25" t="s">
        <v>67</v>
      </c>
      <c r="U349" s="25" t="s">
        <v>67</v>
      </c>
      <c r="V349" s="26" t="s">
        <v>67</v>
      </c>
      <c r="W349" s="26" t="s">
        <v>67</v>
      </c>
      <c r="X349" s="26" t="s">
        <v>67</v>
      </c>
      <c r="Y349" s="28">
        <v>44992.03488425926</v>
      </c>
      <c r="Z349" s="26" t="s">
        <v>67</v>
      </c>
    </row>
    <row r="350" spans="1:26" x14ac:dyDescent="0.25">
      <c r="A350" s="25">
        <v>15348</v>
      </c>
      <c r="B350" s="25" t="s">
        <v>1382</v>
      </c>
      <c r="C350" s="25" t="s">
        <v>58</v>
      </c>
      <c r="D350" s="25" t="s">
        <v>521</v>
      </c>
      <c r="E350" s="25" t="s">
        <v>506</v>
      </c>
      <c r="F350" s="25" t="s">
        <v>456</v>
      </c>
      <c r="G350" s="25" t="s">
        <v>80</v>
      </c>
      <c r="H350" s="26" t="s">
        <v>521</v>
      </c>
      <c r="I350" s="27" t="s">
        <v>1389</v>
      </c>
      <c r="J350" s="26" t="s">
        <v>1390</v>
      </c>
      <c r="K350" s="26" t="s">
        <v>1391</v>
      </c>
      <c r="L350" s="26" t="s">
        <v>92</v>
      </c>
      <c r="M350" s="26" t="s">
        <v>67</v>
      </c>
      <c r="N350" s="26" t="s">
        <v>67</v>
      </c>
      <c r="O350" s="26" t="s">
        <v>75</v>
      </c>
      <c r="P350" s="26" t="s">
        <v>93</v>
      </c>
      <c r="Q350" s="26" t="s">
        <v>67</v>
      </c>
      <c r="R350" s="26" t="s">
        <v>67</v>
      </c>
      <c r="S350" s="26" t="s">
        <v>67</v>
      </c>
      <c r="T350" s="25" t="s">
        <v>67</v>
      </c>
      <c r="U350" s="25" t="s">
        <v>67</v>
      </c>
      <c r="V350" s="26" t="s">
        <v>67</v>
      </c>
      <c r="W350" s="26" t="s">
        <v>67</v>
      </c>
      <c r="X350" s="26" t="s">
        <v>67</v>
      </c>
      <c r="Y350" s="28">
        <v>44992.03488425926</v>
      </c>
      <c r="Z350" s="26" t="s">
        <v>67</v>
      </c>
    </row>
    <row r="351" spans="1:26" x14ac:dyDescent="0.25">
      <c r="A351" s="25">
        <v>15349</v>
      </c>
      <c r="B351" s="25" t="s">
        <v>1382</v>
      </c>
      <c r="C351" s="25" t="s">
        <v>58</v>
      </c>
      <c r="D351" s="25" t="s">
        <v>521</v>
      </c>
      <c r="E351" s="25" t="s">
        <v>506</v>
      </c>
      <c r="F351" s="25" t="s">
        <v>542</v>
      </c>
      <c r="G351" s="25" t="s">
        <v>80</v>
      </c>
      <c r="H351" s="26" t="s">
        <v>521</v>
      </c>
      <c r="I351" s="27" t="s">
        <v>1392</v>
      </c>
      <c r="J351" s="26" t="s">
        <v>1393</v>
      </c>
      <c r="K351" s="26" t="s">
        <v>1394</v>
      </c>
      <c r="L351" s="26" t="s">
        <v>92</v>
      </c>
      <c r="M351" s="26" t="s">
        <v>67</v>
      </c>
      <c r="N351" s="26" t="s">
        <v>67</v>
      </c>
      <c r="O351" s="26" t="s">
        <v>75</v>
      </c>
      <c r="P351" s="26" t="s">
        <v>300</v>
      </c>
      <c r="Q351" s="26" t="s">
        <v>67</v>
      </c>
      <c r="R351" s="26" t="s">
        <v>67</v>
      </c>
      <c r="S351" s="26" t="s">
        <v>67</v>
      </c>
      <c r="T351" s="25" t="s">
        <v>67</v>
      </c>
      <c r="U351" s="25" t="s">
        <v>67</v>
      </c>
      <c r="V351" s="26" t="s">
        <v>67</v>
      </c>
      <c r="W351" s="26" t="s">
        <v>67</v>
      </c>
      <c r="X351" s="26" t="s">
        <v>67</v>
      </c>
      <c r="Y351" s="28">
        <v>44992.03506944445</v>
      </c>
      <c r="Z351" s="26" t="s">
        <v>67</v>
      </c>
    </row>
    <row r="352" spans="1:26" x14ac:dyDescent="0.25">
      <c r="A352" s="25">
        <v>15350</v>
      </c>
      <c r="B352" s="25" t="s">
        <v>1382</v>
      </c>
      <c r="C352" s="25" t="s">
        <v>58</v>
      </c>
      <c r="D352" s="25" t="s">
        <v>521</v>
      </c>
      <c r="E352" s="25" t="s">
        <v>463</v>
      </c>
      <c r="F352" s="25" t="s">
        <v>357</v>
      </c>
      <c r="G352" s="25" t="s">
        <v>80</v>
      </c>
      <c r="H352" s="26" t="s">
        <v>521</v>
      </c>
      <c r="I352" s="27" t="s">
        <v>1395</v>
      </c>
      <c r="J352" s="26" t="s">
        <v>1396</v>
      </c>
      <c r="K352" s="26" t="s">
        <v>1397</v>
      </c>
      <c r="L352" s="26" t="s">
        <v>66</v>
      </c>
      <c r="M352" s="26" t="s">
        <v>67</v>
      </c>
      <c r="N352" s="26" t="s">
        <v>67</v>
      </c>
      <c r="O352" s="26" t="s">
        <v>67</v>
      </c>
      <c r="P352" s="26" t="s">
        <v>67</v>
      </c>
      <c r="Q352" s="26" t="s">
        <v>67</v>
      </c>
      <c r="R352" s="26" t="s">
        <v>67</v>
      </c>
      <c r="S352" s="26" t="s">
        <v>67</v>
      </c>
      <c r="T352" s="25" t="s">
        <v>67</v>
      </c>
      <c r="U352" s="25" t="s">
        <v>67</v>
      </c>
      <c r="V352" s="26" t="s">
        <v>67</v>
      </c>
      <c r="W352" s="26" t="s">
        <v>67</v>
      </c>
      <c r="X352" s="26" t="s">
        <v>67</v>
      </c>
      <c r="Y352" s="28">
        <v>44989.055925925924</v>
      </c>
      <c r="Z352" s="26" t="s">
        <v>67</v>
      </c>
    </row>
    <row r="353" spans="1:26" x14ac:dyDescent="0.25">
      <c r="A353" s="25">
        <v>15351</v>
      </c>
      <c r="B353" s="25" t="s">
        <v>1382</v>
      </c>
      <c r="C353" s="25" t="s">
        <v>58</v>
      </c>
      <c r="D353" s="25" t="s">
        <v>639</v>
      </c>
      <c r="E353" s="25" t="s">
        <v>157</v>
      </c>
      <c r="F353" s="25" t="s">
        <v>716</v>
      </c>
      <c r="G353" s="25" t="s">
        <v>97</v>
      </c>
      <c r="H353" s="26" t="s">
        <v>521</v>
      </c>
      <c r="I353" s="27" t="s">
        <v>1398</v>
      </c>
      <c r="J353" s="26" t="s">
        <v>1399</v>
      </c>
      <c r="K353" s="26" t="s">
        <v>1400</v>
      </c>
      <c r="L353" s="26" t="s">
        <v>92</v>
      </c>
      <c r="M353" s="26" t="s">
        <v>67</v>
      </c>
      <c r="N353" s="26" t="s">
        <v>67</v>
      </c>
      <c r="O353" s="26" t="s">
        <v>75</v>
      </c>
      <c r="P353" s="26" t="s">
        <v>261</v>
      </c>
      <c r="Q353" s="26" t="s">
        <v>67</v>
      </c>
      <c r="R353" s="26" t="s">
        <v>67</v>
      </c>
      <c r="S353" s="26" t="s">
        <v>67</v>
      </c>
      <c r="T353" s="25" t="s">
        <v>67</v>
      </c>
      <c r="U353" s="25" t="s">
        <v>67</v>
      </c>
      <c r="V353" s="26" t="s">
        <v>67</v>
      </c>
      <c r="W353" s="26" t="s">
        <v>67</v>
      </c>
      <c r="X353" s="26" t="s">
        <v>642</v>
      </c>
      <c r="Y353" s="28">
        <v>44992.03695601852</v>
      </c>
      <c r="Z353" s="26" t="s">
        <v>67</v>
      </c>
    </row>
    <row r="354" spans="1:26" x14ac:dyDescent="0.25">
      <c r="A354" s="25">
        <v>15352</v>
      </c>
      <c r="B354" s="25" t="s">
        <v>1382</v>
      </c>
      <c r="C354" s="25" t="s">
        <v>58</v>
      </c>
      <c r="D354" s="25" t="s">
        <v>1401</v>
      </c>
      <c r="E354" s="25" t="s">
        <v>1192</v>
      </c>
      <c r="F354" s="25" t="s">
        <v>456</v>
      </c>
      <c r="G354" s="25" t="s">
        <v>62</v>
      </c>
      <c r="H354" s="26" t="s">
        <v>1401</v>
      </c>
      <c r="I354" s="27" t="s">
        <v>1402</v>
      </c>
      <c r="J354" s="26" t="s">
        <v>1403</v>
      </c>
      <c r="K354" s="26" t="s">
        <v>1404</v>
      </c>
      <c r="L354" s="26" t="s">
        <v>92</v>
      </c>
      <c r="M354" s="26" t="s">
        <v>67</v>
      </c>
      <c r="N354" s="26" t="s">
        <v>67</v>
      </c>
      <c r="O354" s="26" t="s">
        <v>75</v>
      </c>
      <c r="P354" s="26" t="s">
        <v>328</v>
      </c>
      <c r="Q354" s="26" t="s">
        <v>67</v>
      </c>
      <c r="R354" s="26" t="s">
        <v>67</v>
      </c>
      <c r="S354" s="26" t="s">
        <v>67</v>
      </c>
      <c r="T354" s="25" t="s">
        <v>67</v>
      </c>
      <c r="U354" s="25" t="s">
        <v>67</v>
      </c>
      <c r="V354" s="26" t="s">
        <v>67</v>
      </c>
      <c r="W354" s="26" t="s">
        <v>67</v>
      </c>
      <c r="X354" s="26" t="s">
        <v>67</v>
      </c>
      <c r="Y354" s="28">
        <v>44992.0321412037</v>
      </c>
      <c r="Z354" s="26" t="s">
        <v>67</v>
      </c>
    </row>
    <row r="355" spans="1:26" x14ac:dyDescent="0.25">
      <c r="A355" s="25">
        <v>15353</v>
      </c>
      <c r="B355" s="25" t="s">
        <v>1382</v>
      </c>
      <c r="C355" s="25" t="s">
        <v>58</v>
      </c>
      <c r="D355" s="25" t="s">
        <v>1215</v>
      </c>
      <c r="E355" s="25" t="s">
        <v>1216</v>
      </c>
      <c r="F355" s="25" t="s">
        <v>105</v>
      </c>
      <c r="G355" s="25" t="s">
        <v>62</v>
      </c>
      <c r="H355" s="26" t="s">
        <v>1215</v>
      </c>
      <c r="I355" s="27" t="s">
        <v>1405</v>
      </c>
      <c r="J355" s="26" t="s">
        <v>1406</v>
      </c>
      <c r="K355" s="26" t="s">
        <v>1407</v>
      </c>
      <c r="L355" s="26" t="s">
        <v>92</v>
      </c>
      <c r="M355" s="26" t="s">
        <v>67</v>
      </c>
      <c r="N355" s="26" t="s">
        <v>67</v>
      </c>
      <c r="O355" s="26" t="s">
        <v>75</v>
      </c>
      <c r="P355" s="26" t="s">
        <v>93</v>
      </c>
      <c r="Q355" s="26" t="s">
        <v>67</v>
      </c>
      <c r="R355" s="26" t="s">
        <v>67</v>
      </c>
      <c r="S355" s="26" t="s">
        <v>67</v>
      </c>
      <c r="T355" s="25" t="s">
        <v>67</v>
      </c>
      <c r="U355" s="25" t="s">
        <v>67</v>
      </c>
      <c r="V355" s="26" t="s">
        <v>67</v>
      </c>
      <c r="W355" s="26" t="s">
        <v>67</v>
      </c>
      <c r="X355" s="26" t="s">
        <v>67</v>
      </c>
      <c r="Y355" s="28">
        <v>44990.07434027777</v>
      </c>
      <c r="Z355" s="26" t="s">
        <v>67</v>
      </c>
    </row>
    <row r="356" spans="1:26" x14ac:dyDescent="0.25">
      <c r="A356" s="25">
        <v>15354</v>
      </c>
      <c r="B356" s="25" t="s">
        <v>1382</v>
      </c>
      <c r="C356" s="25" t="s">
        <v>58</v>
      </c>
      <c r="D356" s="25" t="s">
        <v>1408</v>
      </c>
      <c r="E356" s="25" t="s">
        <v>1409</v>
      </c>
      <c r="F356" s="25" t="s">
        <v>252</v>
      </c>
      <c r="G356" s="25" t="s">
        <v>62</v>
      </c>
      <c r="H356" s="26" t="s">
        <v>1408</v>
      </c>
      <c r="I356" s="27" t="s">
        <v>1410</v>
      </c>
      <c r="J356" s="26" t="s">
        <v>1411</v>
      </c>
      <c r="K356" s="26" t="s">
        <v>1412</v>
      </c>
      <c r="L356" s="26" t="s">
        <v>92</v>
      </c>
      <c r="M356" s="26" t="s">
        <v>67</v>
      </c>
      <c r="N356" s="26" t="s">
        <v>67</v>
      </c>
      <c r="O356" s="26" t="s">
        <v>75</v>
      </c>
      <c r="P356" s="26" t="s">
        <v>539</v>
      </c>
      <c r="Q356" s="26" t="s">
        <v>67</v>
      </c>
      <c r="R356" s="26" t="s">
        <v>67</v>
      </c>
      <c r="S356" s="26" t="s">
        <v>67</v>
      </c>
      <c r="T356" s="25" t="s">
        <v>67</v>
      </c>
      <c r="U356" s="25" t="s">
        <v>67</v>
      </c>
      <c r="V356" s="26" t="s">
        <v>67</v>
      </c>
      <c r="W356" s="26" t="s">
        <v>67</v>
      </c>
      <c r="X356" s="26" t="s">
        <v>67</v>
      </c>
      <c r="Y356" s="28">
        <v>44989.88758101852</v>
      </c>
      <c r="Z356" s="26" t="s">
        <v>67</v>
      </c>
    </row>
    <row r="357" spans="1:26" x14ac:dyDescent="0.25">
      <c r="A357" s="25">
        <v>15355</v>
      </c>
      <c r="B357" s="25" t="s">
        <v>1382</v>
      </c>
      <c r="C357" s="25" t="s">
        <v>58</v>
      </c>
      <c r="D357" s="25" t="s">
        <v>778</v>
      </c>
      <c r="E357" s="25" t="s">
        <v>1413</v>
      </c>
      <c r="F357" s="25" t="s">
        <v>436</v>
      </c>
      <c r="G357" s="25" t="s">
        <v>62</v>
      </c>
      <c r="H357" s="26" t="s">
        <v>778</v>
      </c>
      <c r="I357" s="27" t="s">
        <v>1414</v>
      </c>
      <c r="J357" s="26" t="s">
        <v>1415</v>
      </c>
      <c r="K357" s="26" t="s">
        <v>1416</v>
      </c>
      <c r="L357" s="26" t="s">
        <v>92</v>
      </c>
      <c r="M357" s="26" t="s">
        <v>67</v>
      </c>
      <c r="N357" s="26" t="s">
        <v>67</v>
      </c>
      <c r="O357" s="26" t="s">
        <v>75</v>
      </c>
      <c r="P357" s="26" t="s">
        <v>145</v>
      </c>
      <c r="Q357" s="26" t="s">
        <v>67</v>
      </c>
      <c r="R357" s="26" t="s">
        <v>67</v>
      </c>
      <c r="S357" s="26" t="s">
        <v>67</v>
      </c>
      <c r="T357" s="25" t="s">
        <v>67</v>
      </c>
      <c r="U357" s="25" t="s">
        <v>67</v>
      </c>
      <c r="V357" s="26" t="s">
        <v>67</v>
      </c>
      <c r="W357" s="26" t="s">
        <v>67</v>
      </c>
      <c r="X357" s="26" t="s">
        <v>67</v>
      </c>
      <c r="Y357" s="28">
        <v>44990.073842592596</v>
      </c>
      <c r="Z357" s="26" t="s">
        <v>67</v>
      </c>
    </row>
    <row r="358" spans="1:26" x14ac:dyDescent="0.25">
      <c r="A358" s="25">
        <v>15356</v>
      </c>
      <c r="B358" s="25" t="s">
        <v>1382</v>
      </c>
      <c r="C358" s="25" t="s">
        <v>58</v>
      </c>
      <c r="D358" s="25" t="s">
        <v>1417</v>
      </c>
      <c r="E358" s="25" t="s">
        <v>552</v>
      </c>
      <c r="F358" s="25" t="s">
        <v>496</v>
      </c>
      <c r="G358" s="25" t="s">
        <v>97</v>
      </c>
      <c r="H358" s="26" t="s">
        <v>1417</v>
      </c>
      <c r="I358" s="27" t="s">
        <v>1418</v>
      </c>
      <c r="J358" s="26" t="s">
        <v>1419</v>
      </c>
      <c r="K358" s="26" t="s">
        <v>1420</v>
      </c>
      <c r="L358" s="26" t="s">
        <v>92</v>
      </c>
      <c r="M358" s="26" t="s">
        <v>67</v>
      </c>
      <c r="N358" s="26" t="s">
        <v>67</v>
      </c>
      <c r="O358" s="26" t="s">
        <v>75</v>
      </c>
      <c r="P358" s="26" t="s">
        <v>123</v>
      </c>
      <c r="Q358" s="26" t="s">
        <v>67</v>
      </c>
      <c r="R358" s="26" t="s">
        <v>67</v>
      </c>
      <c r="S358" s="26" t="s">
        <v>67</v>
      </c>
      <c r="T358" s="25" t="s">
        <v>67</v>
      </c>
      <c r="U358" s="25" t="s">
        <v>67</v>
      </c>
      <c r="V358" s="26" t="s">
        <v>67</v>
      </c>
      <c r="W358" s="26" t="s">
        <v>67</v>
      </c>
      <c r="X358" s="26" t="s">
        <v>67</v>
      </c>
      <c r="Y358" s="28">
        <v>44990.06613425926</v>
      </c>
      <c r="Z358" s="26" t="s">
        <v>67</v>
      </c>
    </row>
    <row r="359" spans="1:26" x14ac:dyDescent="0.25">
      <c r="A359" s="25">
        <v>15357</v>
      </c>
      <c r="B359" s="25" t="s">
        <v>1382</v>
      </c>
      <c r="C359" s="25" t="s">
        <v>58</v>
      </c>
      <c r="D359" s="25" t="s">
        <v>1421</v>
      </c>
      <c r="E359" s="25" t="s">
        <v>1422</v>
      </c>
      <c r="F359" s="25" t="s">
        <v>886</v>
      </c>
      <c r="G359" s="25" t="s">
        <v>62</v>
      </c>
      <c r="H359" s="26" t="s">
        <v>1421</v>
      </c>
      <c r="I359" s="27" t="s">
        <v>1423</v>
      </c>
      <c r="J359" s="26" t="s">
        <v>1424</v>
      </c>
      <c r="K359" s="26" t="s">
        <v>1425</v>
      </c>
      <c r="L359" s="26" t="s">
        <v>92</v>
      </c>
      <c r="M359" s="26" t="s">
        <v>67</v>
      </c>
      <c r="N359" s="26" t="s">
        <v>67</v>
      </c>
      <c r="O359" s="26" t="s">
        <v>75</v>
      </c>
      <c r="P359" s="26" t="s">
        <v>93</v>
      </c>
      <c r="Q359" s="26" t="s">
        <v>67</v>
      </c>
      <c r="R359" s="26" t="s">
        <v>67</v>
      </c>
      <c r="S359" s="26" t="s">
        <v>67</v>
      </c>
      <c r="T359" s="25" t="s">
        <v>67</v>
      </c>
      <c r="U359" s="25" t="s">
        <v>67</v>
      </c>
      <c r="V359" s="26" t="s">
        <v>67</v>
      </c>
      <c r="W359" s="26" t="s">
        <v>67</v>
      </c>
      <c r="X359" s="26" t="s">
        <v>67</v>
      </c>
      <c r="Y359" s="28">
        <v>44990.06636574074</v>
      </c>
      <c r="Z359" s="26" t="s">
        <v>67</v>
      </c>
    </row>
    <row r="360" spans="1:26" x14ac:dyDescent="0.25">
      <c r="A360" s="25">
        <v>15358</v>
      </c>
      <c r="B360" s="25" t="s">
        <v>1382</v>
      </c>
      <c r="C360" s="25" t="s">
        <v>58</v>
      </c>
      <c r="D360" s="25" t="s">
        <v>1421</v>
      </c>
      <c r="E360" s="25" t="s">
        <v>1426</v>
      </c>
      <c r="F360" s="25" t="s">
        <v>187</v>
      </c>
      <c r="G360" s="25" t="s">
        <v>80</v>
      </c>
      <c r="H360" s="26" t="s">
        <v>1421</v>
      </c>
      <c r="I360" s="27" t="s">
        <v>1427</v>
      </c>
      <c r="J360" s="26" t="s">
        <v>1428</v>
      </c>
      <c r="K360" s="26" t="s">
        <v>1429</v>
      </c>
      <c r="L360" s="26" t="s">
        <v>92</v>
      </c>
      <c r="M360" s="26" t="s">
        <v>67</v>
      </c>
      <c r="N360" s="26" t="s">
        <v>67</v>
      </c>
      <c r="O360" s="26" t="s">
        <v>75</v>
      </c>
      <c r="P360" s="26" t="s">
        <v>93</v>
      </c>
      <c r="Q360" s="26" t="s">
        <v>67</v>
      </c>
      <c r="R360" s="26" t="s">
        <v>67</v>
      </c>
      <c r="S360" s="26" t="s">
        <v>67</v>
      </c>
      <c r="T360" s="25" t="s">
        <v>67</v>
      </c>
      <c r="U360" s="25" t="s">
        <v>67</v>
      </c>
      <c r="V360" s="26" t="s">
        <v>67</v>
      </c>
      <c r="W360" s="26" t="s">
        <v>67</v>
      </c>
      <c r="X360" s="26" t="s">
        <v>67</v>
      </c>
      <c r="Y360" s="28">
        <v>44990.06636574074</v>
      </c>
      <c r="Z360" s="26" t="s">
        <v>67</v>
      </c>
    </row>
    <row r="361" spans="1:26" x14ac:dyDescent="0.25">
      <c r="A361" s="25">
        <v>15359</v>
      </c>
      <c r="B361" s="25" t="s">
        <v>1382</v>
      </c>
      <c r="C361" s="25" t="s">
        <v>58</v>
      </c>
      <c r="D361" s="25" t="s">
        <v>68</v>
      </c>
      <c r="E361" s="25" t="s">
        <v>1430</v>
      </c>
      <c r="F361" s="25" t="s">
        <v>886</v>
      </c>
      <c r="G361" s="25" t="s">
        <v>97</v>
      </c>
      <c r="H361" s="26" t="s">
        <v>68</v>
      </c>
      <c r="I361" s="27" t="s">
        <v>1431</v>
      </c>
      <c r="J361" s="26" t="s">
        <v>1432</v>
      </c>
      <c r="K361" s="26" t="s">
        <v>1433</v>
      </c>
      <c r="L361" s="26" t="s">
        <v>74</v>
      </c>
      <c r="M361" s="26" t="s">
        <v>67</v>
      </c>
      <c r="N361" s="26" t="s">
        <v>67</v>
      </c>
      <c r="O361" s="26" t="s">
        <v>75</v>
      </c>
      <c r="P361" s="26" t="s">
        <v>76</v>
      </c>
      <c r="Q361" s="26" t="s">
        <v>67</v>
      </c>
      <c r="R361" s="26" t="s">
        <v>67</v>
      </c>
      <c r="S361" s="26" t="s">
        <v>67</v>
      </c>
      <c r="T361" s="25" t="s">
        <v>67</v>
      </c>
      <c r="U361" s="25" t="s">
        <v>67</v>
      </c>
      <c r="V361" s="26" t="s">
        <v>67</v>
      </c>
      <c r="W361" s="26" t="s">
        <v>67</v>
      </c>
      <c r="X361" s="26" t="s">
        <v>67</v>
      </c>
      <c r="Y361" s="28">
        <v>44990.06783564815</v>
      </c>
      <c r="Z361" s="26" t="s">
        <v>67</v>
      </c>
    </row>
    <row r="362" spans="1:26" x14ac:dyDescent="0.25">
      <c r="A362" s="25">
        <v>15360</v>
      </c>
      <c r="B362" s="25" t="s">
        <v>1382</v>
      </c>
      <c r="C362" s="25" t="s">
        <v>58</v>
      </c>
      <c r="D362" s="25" t="s">
        <v>1434</v>
      </c>
      <c r="E362" s="25" t="s">
        <v>1435</v>
      </c>
      <c r="F362" s="25" t="s">
        <v>303</v>
      </c>
      <c r="G362" s="25" t="s">
        <v>97</v>
      </c>
      <c r="H362" s="26" t="s">
        <v>1434</v>
      </c>
      <c r="I362" s="27" t="s">
        <v>1436</v>
      </c>
      <c r="J362" s="26" t="s">
        <v>1437</v>
      </c>
      <c r="K362" s="26" t="s">
        <v>1438</v>
      </c>
      <c r="L362" s="26" t="s">
        <v>92</v>
      </c>
      <c r="M362" s="26" t="s">
        <v>67</v>
      </c>
      <c r="N362" s="26" t="s">
        <v>67</v>
      </c>
      <c r="O362" s="26" t="s">
        <v>75</v>
      </c>
      <c r="P362" s="26" t="s">
        <v>109</v>
      </c>
      <c r="Q362" s="26" t="s">
        <v>67</v>
      </c>
      <c r="R362" s="26" t="s">
        <v>67</v>
      </c>
      <c r="S362" s="26" t="s">
        <v>67</v>
      </c>
      <c r="T362" s="25" t="s">
        <v>67</v>
      </c>
      <c r="U362" s="25" t="s">
        <v>67</v>
      </c>
      <c r="V362" s="26" t="s">
        <v>67</v>
      </c>
      <c r="W362" s="26" t="s">
        <v>67</v>
      </c>
      <c r="X362" s="26" t="s">
        <v>67</v>
      </c>
      <c r="Y362" s="28">
        <v>44991.89412037037</v>
      </c>
      <c r="Z362" s="26" t="s">
        <v>67</v>
      </c>
    </row>
    <row r="363" spans="1:26" x14ac:dyDescent="0.25">
      <c r="A363" s="25">
        <v>15361</v>
      </c>
      <c r="B363" s="25" t="s">
        <v>1382</v>
      </c>
      <c r="C363" s="25" t="s">
        <v>58</v>
      </c>
      <c r="D363" s="25" t="s">
        <v>1439</v>
      </c>
      <c r="E363" s="25" t="s">
        <v>1440</v>
      </c>
      <c r="F363" s="25" t="s">
        <v>502</v>
      </c>
      <c r="G363" s="25" t="s">
        <v>97</v>
      </c>
      <c r="H363" s="26" t="s">
        <v>1439</v>
      </c>
      <c r="I363" s="27" t="s">
        <v>1441</v>
      </c>
      <c r="J363" s="26" t="s">
        <v>1442</v>
      </c>
      <c r="K363" s="26" t="s">
        <v>1443</v>
      </c>
      <c r="L363" s="26" t="s">
        <v>92</v>
      </c>
      <c r="M363" s="26" t="s">
        <v>67</v>
      </c>
      <c r="N363" s="26" t="s">
        <v>67</v>
      </c>
      <c r="O363" s="26" t="s">
        <v>75</v>
      </c>
      <c r="P363" s="26" t="s">
        <v>704</v>
      </c>
      <c r="Q363" s="26" t="s">
        <v>67</v>
      </c>
      <c r="R363" s="26" t="s">
        <v>67</v>
      </c>
      <c r="S363" s="26" t="s">
        <v>67</v>
      </c>
      <c r="T363" s="25" t="s">
        <v>67</v>
      </c>
      <c r="U363" s="25" t="s">
        <v>67</v>
      </c>
      <c r="V363" s="26" t="s">
        <v>67</v>
      </c>
      <c r="W363" s="26" t="s">
        <v>67</v>
      </c>
      <c r="X363" s="26" t="s">
        <v>67</v>
      </c>
      <c r="Y363" s="28">
        <v>44990.0652662037</v>
      </c>
      <c r="Z363" s="26" t="s">
        <v>67</v>
      </c>
    </row>
    <row r="364" spans="1:26" x14ac:dyDescent="0.25">
      <c r="A364" s="25">
        <v>15362</v>
      </c>
      <c r="B364" s="25" t="s">
        <v>1382</v>
      </c>
      <c r="C364" s="25" t="s">
        <v>58</v>
      </c>
      <c r="D364" s="25" t="s">
        <v>1444</v>
      </c>
      <c r="E364" s="25" t="s">
        <v>1445</v>
      </c>
      <c r="F364" s="25" t="s">
        <v>187</v>
      </c>
      <c r="G364" s="25" t="s">
        <v>97</v>
      </c>
      <c r="H364" s="26" t="s">
        <v>1444</v>
      </c>
      <c r="I364" s="27" t="s">
        <v>1446</v>
      </c>
      <c r="J364" s="26" t="s">
        <v>1447</v>
      </c>
      <c r="K364" s="26" t="s">
        <v>1448</v>
      </c>
      <c r="L364" s="26" t="s">
        <v>92</v>
      </c>
      <c r="M364" s="26" t="s">
        <v>67</v>
      </c>
      <c r="N364" s="26" t="s">
        <v>67</v>
      </c>
      <c r="O364" s="26" t="s">
        <v>75</v>
      </c>
      <c r="P364" s="26" t="s">
        <v>145</v>
      </c>
      <c r="Q364" s="26" t="s">
        <v>67</v>
      </c>
      <c r="R364" s="26" t="s">
        <v>67</v>
      </c>
      <c r="S364" s="26" t="s">
        <v>67</v>
      </c>
      <c r="T364" s="25" t="s">
        <v>67</v>
      </c>
      <c r="U364" s="25" t="s">
        <v>67</v>
      </c>
      <c r="V364" s="26" t="s">
        <v>67</v>
      </c>
      <c r="W364" s="26" t="s">
        <v>67</v>
      </c>
      <c r="X364" s="26" t="s">
        <v>67</v>
      </c>
      <c r="Y364" s="28">
        <v>44990.06263888889</v>
      </c>
      <c r="Z364" s="26" t="s">
        <v>67</v>
      </c>
    </row>
    <row r="365" spans="1:26" x14ac:dyDescent="0.25">
      <c r="A365" s="25">
        <v>15363</v>
      </c>
      <c r="B365" s="25" t="s">
        <v>1382</v>
      </c>
      <c r="C365" s="25" t="s">
        <v>58</v>
      </c>
      <c r="D365" s="25" t="s">
        <v>1449</v>
      </c>
      <c r="E365" s="25" t="s">
        <v>1450</v>
      </c>
      <c r="F365" s="25" t="s">
        <v>303</v>
      </c>
      <c r="G365" s="25" t="s">
        <v>97</v>
      </c>
      <c r="H365" s="26" t="s">
        <v>1449</v>
      </c>
      <c r="I365" s="27" t="s">
        <v>1451</v>
      </c>
      <c r="J365" s="26" t="s">
        <v>1452</v>
      </c>
      <c r="K365" s="26" t="s">
        <v>1453</v>
      </c>
      <c r="L365" s="26" t="s">
        <v>92</v>
      </c>
      <c r="M365" s="26" t="s">
        <v>67</v>
      </c>
      <c r="N365" s="26" t="s">
        <v>67</v>
      </c>
      <c r="O365" s="26" t="s">
        <v>75</v>
      </c>
      <c r="P365" s="26" t="s">
        <v>93</v>
      </c>
      <c r="Q365" s="26" t="s">
        <v>67</v>
      </c>
      <c r="R365" s="26" t="s">
        <v>67</v>
      </c>
      <c r="S365" s="26" t="s">
        <v>67</v>
      </c>
      <c r="T365" s="25" t="s">
        <v>67</v>
      </c>
      <c r="U365" s="25" t="s">
        <v>67</v>
      </c>
      <c r="V365" s="26" t="s">
        <v>67</v>
      </c>
      <c r="W365" s="26" t="s">
        <v>67</v>
      </c>
      <c r="X365" s="26" t="s">
        <v>67</v>
      </c>
      <c r="Y365" s="28">
        <v>44990.06233796296</v>
      </c>
      <c r="Z365" s="26" t="s">
        <v>67</v>
      </c>
    </row>
    <row r="366" spans="1:26" x14ac:dyDescent="0.25">
      <c r="A366" s="25">
        <v>15364</v>
      </c>
      <c r="B366" s="25" t="s">
        <v>1382</v>
      </c>
      <c r="C366" s="25" t="s">
        <v>58</v>
      </c>
      <c r="D366" s="25" t="s">
        <v>699</v>
      </c>
      <c r="E366" s="25" t="s">
        <v>700</v>
      </c>
      <c r="F366" s="25" t="s">
        <v>469</v>
      </c>
      <c r="G366" s="25" t="s">
        <v>80</v>
      </c>
      <c r="H366" s="26" t="s">
        <v>699</v>
      </c>
      <c r="I366" s="27" t="s">
        <v>1454</v>
      </c>
      <c r="J366" s="26" t="s">
        <v>1455</v>
      </c>
      <c r="K366" s="26" t="s">
        <v>1456</v>
      </c>
      <c r="L366" s="26" t="s">
        <v>92</v>
      </c>
      <c r="M366" s="26" t="s">
        <v>67</v>
      </c>
      <c r="N366" s="26" t="s">
        <v>67</v>
      </c>
      <c r="O366" s="26" t="s">
        <v>75</v>
      </c>
      <c r="P366" s="26" t="s">
        <v>704</v>
      </c>
      <c r="Q366" s="26" t="s">
        <v>67</v>
      </c>
      <c r="R366" s="26" t="s">
        <v>67</v>
      </c>
      <c r="S366" s="26" t="s">
        <v>67</v>
      </c>
      <c r="T366" s="25" t="s">
        <v>67</v>
      </c>
      <c r="U366" s="25" t="s">
        <v>67</v>
      </c>
      <c r="V366" s="26" t="s">
        <v>67</v>
      </c>
      <c r="W366" s="26" t="s">
        <v>67</v>
      </c>
      <c r="X366" s="26" t="s">
        <v>67</v>
      </c>
      <c r="Y366" s="28">
        <v>44990.06097222222</v>
      </c>
      <c r="Z366" s="26" t="s">
        <v>67</v>
      </c>
    </row>
    <row r="367" spans="1:26" x14ac:dyDescent="0.25">
      <c r="A367" s="25">
        <v>15365</v>
      </c>
      <c r="B367" s="25" t="s">
        <v>1382</v>
      </c>
      <c r="C367" s="25" t="s">
        <v>58</v>
      </c>
      <c r="D367" s="25" t="s">
        <v>1457</v>
      </c>
      <c r="E367" s="25" t="s">
        <v>1458</v>
      </c>
      <c r="F367" s="25" t="s">
        <v>105</v>
      </c>
      <c r="G367" s="25" t="s">
        <v>97</v>
      </c>
      <c r="H367" s="26" t="s">
        <v>1457</v>
      </c>
      <c r="I367" s="27" t="s">
        <v>1459</v>
      </c>
      <c r="J367" s="26" t="s">
        <v>1460</v>
      </c>
      <c r="K367" s="26" t="s">
        <v>1461</v>
      </c>
      <c r="L367" s="26" t="s">
        <v>92</v>
      </c>
      <c r="M367" s="26" t="s">
        <v>67</v>
      </c>
      <c r="N367" s="26" t="s">
        <v>67</v>
      </c>
      <c r="O367" s="26" t="s">
        <v>75</v>
      </c>
      <c r="P367" s="26" t="s">
        <v>123</v>
      </c>
      <c r="Q367" s="26" t="s">
        <v>67</v>
      </c>
      <c r="R367" s="26" t="s">
        <v>67</v>
      </c>
      <c r="S367" s="26" t="s">
        <v>67</v>
      </c>
      <c r="T367" s="25" t="s">
        <v>67</v>
      </c>
      <c r="U367" s="25" t="s">
        <v>67</v>
      </c>
      <c r="V367" s="26" t="s">
        <v>67</v>
      </c>
      <c r="W367" s="26" t="s">
        <v>67</v>
      </c>
      <c r="X367" s="26" t="s">
        <v>67</v>
      </c>
      <c r="Y367" s="28">
        <v>44991.07938657407</v>
      </c>
      <c r="Z367" s="26" t="s">
        <v>67</v>
      </c>
    </row>
    <row r="368" spans="1:26" x14ac:dyDescent="0.25">
      <c r="A368" s="25">
        <v>15366</v>
      </c>
      <c r="B368" s="25" t="s">
        <v>1382</v>
      </c>
      <c r="C368" s="25" t="s">
        <v>58</v>
      </c>
      <c r="D368" s="25" t="s">
        <v>1457</v>
      </c>
      <c r="E368" s="25" t="s">
        <v>1458</v>
      </c>
      <c r="F368" s="25" t="s">
        <v>194</v>
      </c>
      <c r="G368" s="25" t="s">
        <v>97</v>
      </c>
      <c r="H368" s="26" t="s">
        <v>1457</v>
      </c>
      <c r="I368" s="27" t="s">
        <v>1462</v>
      </c>
      <c r="J368" s="26" t="s">
        <v>1463</v>
      </c>
      <c r="K368" s="26" t="s">
        <v>1464</v>
      </c>
      <c r="L368" s="26" t="s">
        <v>92</v>
      </c>
      <c r="M368" s="26" t="s">
        <v>67</v>
      </c>
      <c r="N368" s="26" t="s">
        <v>67</v>
      </c>
      <c r="O368" s="26" t="s">
        <v>75</v>
      </c>
      <c r="P368" s="26" t="s">
        <v>123</v>
      </c>
      <c r="Q368" s="26" t="s">
        <v>67</v>
      </c>
      <c r="R368" s="26" t="s">
        <v>67</v>
      </c>
      <c r="S368" s="26" t="s">
        <v>67</v>
      </c>
      <c r="T368" s="25" t="s">
        <v>67</v>
      </c>
      <c r="U368" s="25" t="s">
        <v>67</v>
      </c>
      <c r="V368" s="26" t="s">
        <v>67</v>
      </c>
      <c r="W368" s="26" t="s">
        <v>67</v>
      </c>
      <c r="X368" s="26" t="s">
        <v>67</v>
      </c>
      <c r="Y368" s="28">
        <v>44991.07938657407</v>
      </c>
      <c r="Z368" s="26" t="s">
        <v>67</v>
      </c>
    </row>
    <row r="369" spans="1:26" x14ac:dyDescent="0.25">
      <c r="A369" s="25">
        <v>15367</v>
      </c>
      <c r="B369" s="25" t="s">
        <v>1382</v>
      </c>
      <c r="C369" s="25" t="s">
        <v>58</v>
      </c>
      <c r="D369" s="25" t="s">
        <v>1457</v>
      </c>
      <c r="E369" s="25" t="s">
        <v>1465</v>
      </c>
      <c r="F369" s="25" t="s">
        <v>398</v>
      </c>
      <c r="G369" s="25" t="s">
        <v>80</v>
      </c>
      <c r="H369" s="26" t="s">
        <v>1457</v>
      </c>
      <c r="I369" s="27" t="s">
        <v>1466</v>
      </c>
      <c r="J369" s="26" t="s">
        <v>1467</v>
      </c>
      <c r="K369" s="26" t="s">
        <v>1468</v>
      </c>
      <c r="L369" s="26" t="s">
        <v>92</v>
      </c>
      <c r="M369" s="26" t="s">
        <v>67</v>
      </c>
      <c r="N369" s="26" t="s">
        <v>67</v>
      </c>
      <c r="O369" s="26" t="s">
        <v>75</v>
      </c>
      <c r="P369" s="26" t="s">
        <v>620</v>
      </c>
      <c r="Q369" s="26" t="s">
        <v>67</v>
      </c>
      <c r="R369" s="26" t="s">
        <v>67</v>
      </c>
      <c r="S369" s="26" t="s">
        <v>67</v>
      </c>
      <c r="T369" s="25" t="s">
        <v>67</v>
      </c>
      <c r="U369" s="25" t="s">
        <v>67</v>
      </c>
      <c r="V369" s="26" t="s">
        <v>67</v>
      </c>
      <c r="W369" s="26" t="s">
        <v>67</v>
      </c>
      <c r="X369" s="26" t="s">
        <v>67</v>
      </c>
      <c r="Y369" s="28">
        <v>44992.031053240746</v>
      </c>
      <c r="Z369" s="26" t="s">
        <v>67</v>
      </c>
    </row>
    <row r="370" spans="1:26" x14ac:dyDescent="0.25">
      <c r="A370" s="25">
        <v>15368</v>
      </c>
      <c r="B370" s="25" t="s">
        <v>1382</v>
      </c>
      <c r="C370" s="25" t="s">
        <v>58</v>
      </c>
      <c r="D370" s="25" t="s">
        <v>1469</v>
      </c>
      <c r="E370" s="25" t="s">
        <v>1465</v>
      </c>
      <c r="F370" s="25" t="s">
        <v>659</v>
      </c>
      <c r="G370" s="25" t="s">
        <v>80</v>
      </c>
      <c r="H370" s="26" t="s">
        <v>1469</v>
      </c>
      <c r="I370" s="27" t="s">
        <v>1470</v>
      </c>
      <c r="J370" s="26" t="s">
        <v>1471</v>
      </c>
      <c r="K370" s="26" t="s">
        <v>1472</v>
      </c>
      <c r="L370" s="26" t="s">
        <v>92</v>
      </c>
      <c r="M370" s="26" t="s">
        <v>67</v>
      </c>
      <c r="N370" s="26" t="s">
        <v>67</v>
      </c>
      <c r="O370" s="26" t="s">
        <v>75</v>
      </c>
      <c r="P370" s="26" t="s">
        <v>620</v>
      </c>
      <c r="Q370" s="26" t="s">
        <v>67</v>
      </c>
      <c r="R370" s="26" t="s">
        <v>67</v>
      </c>
      <c r="S370" s="26" t="s">
        <v>67</v>
      </c>
      <c r="T370" s="25" t="s">
        <v>67</v>
      </c>
      <c r="U370" s="25" t="s">
        <v>67</v>
      </c>
      <c r="V370" s="26" t="s">
        <v>67</v>
      </c>
      <c r="W370" s="26" t="s">
        <v>67</v>
      </c>
      <c r="X370" s="26" t="s">
        <v>67</v>
      </c>
      <c r="Y370" s="28">
        <v>44991.885624999995</v>
      </c>
      <c r="Z370" s="26" t="s">
        <v>67</v>
      </c>
    </row>
    <row r="371" spans="1:26" x14ac:dyDescent="0.25">
      <c r="A371" s="25">
        <v>15369</v>
      </c>
      <c r="B371" s="25" t="s">
        <v>1382</v>
      </c>
      <c r="C371" s="25" t="s">
        <v>58</v>
      </c>
      <c r="D371" s="25" t="s">
        <v>1473</v>
      </c>
      <c r="E371" s="25" t="s">
        <v>1474</v>
      </c>
      <c r="F371" s="25" t="s">
        <v>309</v>
      </c>
      <c r="G371" s="25" t="s">
        <v>80</v>
      </c>
      <c r="H371" s="26" t="s">
        <v>1473</v>
      </c>
      <c r="I371" s="27" t="s">
        <v>1475</v>
      </c>
      <c r="J371" s="26" t="s">
        <v>1476</v>
      </c>
      <c r="K371" s="26" t="s">
        <v>1477</v>
      </c>
      <c r="L371" s="26" t="s">
        <v>92</v>
      </c>
      <c r="M371" s="26" t="s">
        <v>67</v>
      </c>
      <c r="N371" s="26" t="s">
        <v>67</v>
      </c>
      <c r="O371" s="26" t="s">
        <v>75</v>
      </c>
      <c r="P371" s="26" t="s">
        <v>349</v>
      </c>
      <c r="Q371" s="26" t="s">
        <v>67</v>
      </c>
      <c r="R371" s="26" t="s">
        <v>67</v>
      </c>
      <c r="S371" s="26" t="s">
        <v>67</v>
      </c>
      <c r="T371" s="25" t="s">
        <v>67</v>
      </c>
      <c r="U371" s="25" t="s">
        <v>67</v>
      </c>
      <c r="V371" s="26" t="s">
        <v>67</v>
      </c>
      <c r="W371" s="26" t="s">
        <v>67</v>
      </c>
      <c r="X371" s="26" t="s">
        <v>67</v>
      </c>
      <c r="Y371" s="28">
        <v>44990.05832175926</v>
      </c>
      <c r="Z371" s="26" t="s">
        <v>67</v>
      </c>
    </row>
    <row r="372" spans="1:26" x14ac:dyDescent="0.25">
      <c r="A372" s="25">
        <v>15370</v>
      </c>
      <c r="B372" s="25" t="s">
        <v>1382</v>
      </c>
      <c r="C372" s="25" t="s">
        <v>58</v>
      </c>
      <c r="D372" s="25" t="s">
        <v>1478</v>
      </c>
      <c r="E372" s="25" t="s">
        <v>1479</v>
      </c>
      <c r="F372" s="25" t="s">
        <v>275</v>
      </c>
      <c r="G372" s="25" t="s">
        <v>62</v>
      </c>
      <c r="H372" s="26" t="s">
        <v>1478</v>
      </c>
      <c r="I372" s="27" t="s">
        <v>1480</v>
      </c>
      <c r="J372" s="26" t="s">
        <v>1481</v>
      </c>
      <c r="K372" s="26" t="s">
        <v>1482</v>
      </c>
      <c r="L372" s="26" t="s">
        <v>92</v>
      </c>
      <c r="M372" s="26" t="s">
        <v>67</v>
      </c>
      <c r="N372" s="26" t="s">
        <v>67</v>
      </c>
      <c r="O372" s="26" t="s">
        <v>75</v>
      </c>
      <c r="P372" s="26" t="s">
        <v>539</v>
      </c>
      <c r="Q372" s="26" t="s">
        <v>67</v>
      </c>
      <c r="R372" s="26" t="s">
        <v>67</v>
      </c>
      <c r="S372" s="26" t="s">
        <v>67</v>
      </c>
      <c r="T372" s="25" t="s">
        <v>67</v>
      </c>
      <c r="U372" s="25" t="s">
        <v>67</v>
      </c>
      <c r="V372" s="26" t="s">
        <v>67</v>
      </c>
      <c r="W372" s="26" t="s">
        <v>67</v>
      </c>
      <c r="X372" s="26" t="s">
        <v>67</v>
      </c>
      <c r="Y372" s="28">
        <v>44992.03146990741</v>
      </c>
      <c r="Z372" s="26" t="s">
        <v>67</v>
      </c>
    </row>
    <row r="373" spans="1:26" x14ac:dyDescent="0.25">
      <c r="A373" s="25">
        <v>15371</v>
      </c>
      <c r="B373" s="25" t="s">
        <v>1382</v>
      </c>
      <c r="C373" s="25" t="s">
        <v>58</v>
      </c>
      <c r="D373" s="25" t="s">
        <v>1478</v>
      </c>
      <c r="E373" s="25" t="s">
        <v>1479</v>
      </c>
      <c r="F373" s="25" t="s">
        <v>171</v>
      </c>
      <c r="G373" s="25" t="s">
        <v>62</v>
      </c>
      <c r="H373" s="26" t="s">
        <v>1478</v>
      </c>
      <c r="I373" s="27" t="s">
        <v>1483</v>
      </c>
      <c r="J373" s="26" t="s">
        <v>1484</v>
      </c>
      <c r="K373" s="26" t="s">
        <v>1485</v>
      </c>
      <c r="L373" s="26" t="s">
        <v>92</v>
      </c>
      <c r="M373" s="26" t="s">
        <v>67</v>
      </c>
      <c r="N373" s="26" t="s">
        <v>67</v>
      </c>
      <c r="O373" s="26" t="s">
        <v>75</v>
      </c>
      <c r="P373" s="26" t="s">
        <v>539</v>
      </c>
      <c r="Q373" s="26" t="s">
        <v>67</v>
      </c>
      <c r="R373" s="26" t="s">
        <v>67</v>
      </c>
      <c r="S373" s="26" t="s">
        <v>67</v>
      </c>
      <c r="T373" s="25" t="s">
        <v>67</v>
      </c>
      <c r="U373" s="25" t="s">
        <v>67</v>
      </c>
      <c r="V373" s="26" t="s">
        <v>67</v>
      </c>
      <c r="W373" s="26" t="s">
        <v>67</v>
      </c>
      <c r="X373" s="26" t="s">
        <v>67</v>
      </c>
      <c r="Y373" s="28">
        <v>44992.03146990741</v>
      </c>
      <c r="Z373" s="26" t="s">
        <v>67</v>
      </c>
    </row>
    <row r="374" spans="1:26" x14ac:dyDescent="0.25">
      <c r="A374" s="25">
        <v>15372</v>
      </c>
      <c r="B374" s="25" t="s">
        <v>1382</v>
      </c>
      <c r="C374" s="25" t="s">
        <v>58</v>
      </c>
      <c r="D374" s="25" t="s">
        <v>1486</v>
      </c>
      <c r="E374" s="25" t="s">
        <v>1487</v>
      </c>
      <c r="F374" s="25" t="s">
        <v>182</v>
      </c>
      <c r="G374" s="25" t="s">
        <v>62</v>
      </c>
      <c r="H374" s="26" t="s">
        <v>1486</v>
      </c>
      <c r="I374" s="27" t="s">
        <v>1488</v>
      </c>
      <c r="J374" s="26" t="s">
        <v>1489</v>
      </c>
      <c r="K374" s="26" t="s">
        <v>1490</v>
      </c>
      <c r="L374" s="26" t="s">
        <v>92</v>
      </c>
      <c r="M374" s="26" t="s">
        <v>67</v>
      </c>
      <c r="N374" s="26" t="s">
        <v>67</v>
      </c>
      <c r="O374" s="26" t="s">
        <v>75</v>
      </c>
      <c r="P374" s="26" t="s">
        <v>539</v>
      </c>
      <c r="Q374" s="26" t="s">
        <v>67</v>
      </c>
      <c r="R374" s="26" t="s">
        <v>67</v>
      </c>
      <c r="S374" s="26" t="s">
        <v>67</v>
      </c>
      <c r="T374" s="25" t="s">
        <v>67</v>
      </c>
      <c r="U374" s="25" t="s">
        <v>67</v>
      </c>
      <c r="V374" s="26" t="s">
        <v>67</v>
      </c>
      <c r="W374" s="26" t="s">
        <v>67</v>
      </c>
      <c r="X374" s="26" t="s">
        <v>67</v>
      </c>
      <c r="Y374" s="28">
        <v>44989.88600694445</v>
      </c>
      <c r="Z374" s="26" t="s">
        <v>67</v>
      </c>
    </row>
    <row r="375" spans="1:26" x14ac:dyDescent="0.25">
      <c r="A375" s="25">
        <v>15373</v>
      </c>
      <c r="B375" s="25" t="s">
        <v>1382</v>
      </c>
      <c r="C375" s="25" t="s">
        <v>58</v>
      </c>
      <c r="D375" s="25" t="s">
        <v>811</v>
      </c>
      <c r="E375" s="25" t="s">
        <v>1491</v>
      </c>
      <c r="F375" s="25" t="s">
        <v>1491</v>
      </c>
      <c r="G375" s="25" t="s">
        <v>97</v>
      </c>
      <c r="H375" s="26" t="s">
        <v>811</v>
      </c>
      <c r="I375" s="27" t="s">
        <v>1492</v>
      </c>
      <c r="J375" s="26" t="s">
        <v>1493</v>
      </c>
      <c r="K375" s="26" t="s">
        <v>1494</v>
      </c>
      <c r="L375" s="26" t="s">
        <v>74</v>
      </c>
      <c r="M375" s="26" t="s">
        <v>67</v>
      </c>
      <c r="N375" s="26" t="s">
        <v>67</v>
      </c>
      <c r="O375" s="26" t="s">
        <v>75</v>
      </c>
      <c r="P375" s="26" t="s">
        <v>261</v>
      </c>
      <c r="Q375" s="26" t="s">
        <v>67</v>
      </c>
      <c r="R375" s="26" t="s">
        <v>67</v>
      </c>
      <c r="S375" s="26" t="s">
        <v>67</v>
      </c>
      <c r="T375" s="25" t="s">
        <v>67</v>
      </c>
      <c r="U375" s="25" t="s">
        <v>67</v>
      </c>
      <c r="V375" s="26" t="s">
        <v>67</v>
      </c>
      <c r="W375" s="26" t="s">
        <v>67</v>
      </c>
      <c r="X375" s="26" t="s">
        <v>67</v>
      </c>
      <c r="Y375" s="28">
        <v>44992.00195601852</v>
      </c>
      <c r="Z375" s="26" t="s">
        <v>67</v>
      </c>
    </row>
    <row r="376" spans="1:26" x14ac:dyDescent="0.25">
      <c r="A376" s="25">
        <v>15374</v>
      </c>
      <c r="B376" s="25" t="s">
        <v>1382</v>
      </c>
      <c r="C376" s="25" t="s">
        <v>58</v>
      </c>
      <c r="D376" s="25" t="s">
        <v>1495</v>
      </c>
      <c r="E376" s="25" t="s">
        <v>1496</v>
      </c>
      <c r="F376" s="25" t="s">
        <v>456</v>
      </c>
      <c r="G376" s="25" t="s">
        <v>62</v>
      </c>
      <c r="H376" s="26" t="s">
        <v>1495</v>
      </c>
      <c r="I376" s="27" t="s">
        <v>1497</v>
      </c>
      <c r="J376" s="26" t="s">
        <v>1498</v>
      </c>
      <c r="K376" s="26" t="s">
        <v>1499</v>
      </c>
      <c r="L376" s="26" t="s">
        <v>92</v>
      </c>
      <c r="M376" s="26" t="s">
        <v>67</v>
      </c>
      <c r="N376" s="26" t="s">
        <v>67</v>
      </c>
      <c r="O376" s="26" t="s">
        <v>75</v>
      </c>
      <c r="P376" s="26" t="s">
        <v>361</v>
      </c>
      <c r="Q376" s="26" t="s">
        <v>67</v>
      </c>
      <c r="R376" s="26" t="s">
        <v>67</v>
      </c>
      <c r="S376" s="26" t="s">
        <v>67</v>
      </c>
      <c r="T376" s="25" t="s">
        <v>67</v>
      </c>
      <c r="U376" s="25" t="s">
        <v>67</v>
      </c>
      <c r="V376" s="26" t="s">
        <v>67</v>
      </c>
      <c r="W376" s="26" t="s">
        <v>67</v>
      </c>
      <c r="X376" s="26" t="s">
        <v>67</v>
      </c>
      <c r="Y376" s="28">
        <v>44990.05589120371</v>
      </c>
      <c r="Z376" s="26" t="s">
        <v>67</v>
      </c>
    </row>
    <row r="377" spans="1:26" x14ac:dyDescent="0.25">
      <c r="A377" s="25">
        <v>15375</v>
      </c>
      <c r="B377" s="25" t="s">
        <v>1382</v>
      </c>
      <c r="C377" s="25" t="s">
        <v>58</v>
      </c>
      <c r="D377" s="25" t="s">
        <v>1495</v>
      </c>
      <c r="E377" s="25" t="s">
        <v>1496</v>
      </c>
      <c r="F377" s="25" t="s">
        <v>436</v>
      </c>
      <c r="G377" s="25" t="s">
        <v>97</v>
      </c>
      <c r="H377" s="26" t="s">
        <v>1495</v>
      </c>
      <c r="I377" s="27" t="s">
        <v>1500</v>
      </c>
      <c r="J377" s="26" t="s">
        <v>1501</v>
      </c>
      <c r="K377" s="26" t="s">
        <v>1502</v>
      </c>
      <c r="L377" s="26" t="s">
        <v>92</v>
      </c>
      <c r="M377" s="26" t="s">
        <v>67</v>
      </c>
      <c r="N377" s="26" t="s">
        <v>67</v>
      </c>
      <c r="O377" s="26" t="s">
        <v>75</v>
      </c>
      <c r="P377" s="26" t="s">
        <v>361</v>
      </c>
      <c r="Q377" s="26" t="s">
        <v>67</v>
      </c>
      <c r="R377" s="26" t="s">
        <v>67</v>
      </c>
      <c r="S377" s="26" t="s">
        <v>67</v>
      </c>
      <c r="T377" s="25" t="s">
        <v>67</v>
      </c>
      <c r="U377" s="25" t="s">
        <v>67</v>
      </c>
      <c r="V377" s="26" t="s">
        <v>67</v>
      </c>
      <c r="W377" s="26" t="s">
        <v>67</v>
      </c>
      <c r="X377" s="26" t="s">
        <v>67</v>
      </c>
      <c r="Y377" s="28">
        <v>44990.05589120371</v>
      </c>
      <c r="Z377" s="26" t="s">
        <v>67</v>
      </c>
    </row>
    <row r="378" spans="1:26" x14ac:dyDescent="0.25">
      <c r="A378" s="25">
        <v>15376</v>
      </c>
      <c r="B378" s="25" t="s">
        <v>1382</v>
      </c>
      <c r="C378" s="25" t="s">
        <v>58</v>
      </c>
      <c r="D378" s="25" t="s">
        <v>500</v>
      </c>
      <c r="E378" s="25" t="s">
        <v>501</v>
      </c>
      <c r="F378" s="25" t="s">
        <v>325</v>
      </c>
      <c r="G378" s="25" t="s">
        <v>97</v>
      </c>
      <c r="H378" s="26" t="s">
        <v>500</v>
      </c>
      <c r="I378" s="27" t="s">
        <v>1503</v>
      </c>
      <c r="J378" s="26" t="s">
        <v>1504</v>
      </c>
      <c r="K378" s="26" t="s">
        <v>1505</v>
      </c>
      <c r="L378" s="26" t="s">
        <v>92</v>
      </c>
      <c r="M378" s="26" t="s">
        <v>67</v>
      </c>
      <c r="N378" s="26" t="s">
        <v>67</v>
      </c>
      <c r="O378" s="26" t="s">
        <v>75</v>
      </c>
      <c r="P378" s="26" t="s">
        <v>109</v>
      </c>
      <c r="Q378" s="26" t="s">
        <v>67</v>
      </c>
      <c r="R378" s="26" t="s">
        <v>67</v>
      </c>
      <c r="S378" s="26" t="s">
        <v>67</v>
      </c>
      <c r="T378" s="25" t="s">
        <v>67</v>
      </c>
      <c r="U378" s="25" t="s">
        <v>67</v>
      </c>
      <c r="V378" s="26" t="s">
        <v>67</v>
      </c>
      <c r="W378" s="26" t="s">
        <v>67</v>
      </c>
      <c r="X378" s="26" t="s">
        <v>67</v>
      </c>
      <c r="Y378" s="28">
        <v>44990.05611111112</v>
      </c>
      <c r="Z378" s="26" t="s">
        <v>67</v>
      </c>
    </row>
    <row r="379" spans="1:26" x14ac:dyDescent="0.25">
      <c r="A379" s="25">
        <v>15377</v>
      </c>
      <c r="B379" s="25" t="s">
        <v>1382</v>
      </c>
      <c r="C379" s="25" t="s">
        <v>58</v>
      </c>
      <c r="D379" s="25" t="s">
        <v>500</v>
      </c>
      <c r="E379" s="25" t="s">
        <v>510</v>
      </c>
      <c r="F379" s="25" t="s">
        <v>61</v>
      </c>
      <c r="G379" s="25" t="s">
        <v>62</v>
      </c>
      <c r="H379" s="26" t="s">
        <v>500</v>
      </c>
      <c r="I379" s="27" t="s">
        <v>1506</v>
      </c>
      <c r="J379" s="26" t="s">
        <v>1507</v>
      </c>
      <c r="K379" s="26" t="s">
        <v>1508</v>
      </c>
      <c r="L379" s="26" t="s">
        <v>92</v>
      </c>
      <c r="M379" s="26" t="s">
        <v>67</v>
      </c>
      <c r="N379" s="26" t="s">
        <v>67</v>
      </c>
      <c r="O379" s="26" t="s">
        <v>75</v>
      </c>
      <c r="P379" s="26" t="s">
        <v>109</v>
      </c>
      <c r="Q379" s="26" t="s">
        <v>67</v>
      </c>
      <c r="R379" s="26" t="s">
        <v>67</v>
      </c>
      <c r="S379" s="26" t="s">
        <v>67</v>
      </c>
      <c r="T379" s="25" t="s">
        <v>67</v>
      </c>
      <c r="U379" s="25" t="s">
        <v>67</v>
      </c>
      <c r="V379" s="26" t="s">
        <v>67</v>
      </c>
      <c r="W379" s="26" t="s">
        <v>67</v>
      </c>
      <c r="X379" s="26" t="s">
        <v>67</v>
      </c>
      <c r="Y379" s="28">
        <v>44990.05611111112</v>
      </c>
      <c r="Z379" s="26" t="s">
        <v>67</v>
      </c>
    </row>
    <row r="380" spans="1:26" x14ac:dyDescent="0.25">
      <c r="A380" s="25">
        <v>15378</v>
      </c>
      <c r="B380" s="25" t="s">
        <v>1382</v>
      </c>
      <c r="C380" s="25" t="s">
        <v>58</v>
      </c>
      <c r="D380" s="25" t="s">
        <v>140</v>
      </c>
      <c r="E380" s="25" t="s">
        <v>141</v>
      </c>
      <c r="F380" s="25" t="s">
        <v>105</v>
      </c>
      <c r="G380" s="25" t="s">
        <v>97</v>
      </c>
      <c r="H380" s="26" t="s">
        <v>140</v>
      </c>
      <c r="I380" s="27" t="s">
        <v>1509</v>
      </c>
      <c r="J380" s="26" t="s">
        <v>1510</v>
      </c>
      <c r="K380" s="26" t="s">
        <v>1511</v>
      </c>
      <c r="L380" s="26" t="s">
        <v>92</v>
      </c>
      <c r="M380" s="26" t="s">
        <v>67</v>
      </c>
      <c r="N380" s="26" t="s">
        <v>67</v>
      </c>
      <c r="O380" s="26" t="s">
        <v>75</v>
      </c>
      <c r="P380" s="26" t="s">
        <v>145</v>
      </c>
      <c r="Q380" s="26" t="s">
        <v>67</v>
      </c>
      <c r="R380" s="26" t="s">
        <v>67</v>
      </c>
      <c r="S380" s="26" t="s">
        <v>67</v>
      </c>
      <c r="T380" s="25" t="s">
        <v>67</v>
      </c>
      <c r="U380" s="25" t="s">
        <v>67</v>
      </c>
      <c r="V380" s="26" t="s">
        <v>67</v>
      </c>
      <c r="W380" s="26" t="s">
        <v>67</v>
      </c>
      <c r="X380" s="26" t="s">
        <v>67</v>
      </c>
      <c r="Y380" s="28">
        <v>44990.05516203704</v>
      </c>
      <c r="Z380" s="26" t="s">
        <v>67</v>
      </c>
    </row>
    <row r="381" spans="1:26" x14ac:dyDescent="0.25">
      <c r="A381" s="25">
        <v>15379</v>
      </c>
      <c r="B381" s="25" t="s">
        <v>1382</v>
      </c>
      <c r="C381" s="25" t="s">
        <v>58</v>
      </c>
      <c r="D381" s="25" t="s">
        <v>1512</v>
      </c>
      <c r="E381" s="25" t="s">
        <v>1513</v>
      </c>
      <c r="F381" s="25" t="s">
        <v>456</v>
      </c>
      <c r="G381" s="25" t="s">
        <v>97</v>
      </c>
      <c r="H381" s="26" t="s">
        <v>1512</v>
      </c>
      <c r="I381" s="27" t="s">
        <v>1514</v>
      </c>
      <c r="J381" s="26" t="s">
        <v>1515</v>
      </c>
      <c r="K381" s="26" t="s">
        <v>1516</v>
      </c>
      <c r="L381" s="26" t="s">
        <v>92</v>
      </c>
      <c r="M381" s="26" t="s">
        <v>67</v>
      </c>
      <c r="N381" s="26" t="s">
        <v>67</v>
      </c>
      <c r="O381" s="26" t="s">
        <v>75</v>
      </c>
      <c r="P381" s="26" t="s">
        <v>93</v>
      </c>
      <c r="Q381" s="26" t="s">
        <v>67</v>
      </c>
      <c r="R381" s="26" t="s">
        <v>67</v>
      </c>
      <c r="S381" s="26" t="s">
        <v>67</v>
      </c>
      <c r="T381" s="25" t="s">
        <v>67</v>
      </c>
      <c r="U381" s="25" t="s">
        <v>67</v>
      </c>
      <c r="V381" s="26" t="s">
        <v>67</v>
      </c>
      <c r="W381" s="26" t="s">
        <v>67</v>
      </c>
      <c r="X381" s="26" t="s">
        <v>67</v>
      </c>
      <c r="Y381" s="28">
        <v>44990.055347222224</v>
      </c>
      <c r="Z381" s="26" t="s">
        <v>67</v>
      </c>
    </row>
    <row r="382" spans="1:26" x14ac:dyDescent="0.25">
      <c r="A382" s="25">
        <v>15380</v>
      </c>
      <c r="B382" s="25" t="s">
        <v>1382</v>
      </c>
      <c r="C382" s="25" t="s">
        <v>58</v>
      </c>
      <c r="D382" s="25" t="s">
        <v>1517</v>
      </c>
      <c r="E382" s="25" t="s">
        <v>1518</v>
      </c>
      <c r="F382" s="25" t="s">
        <v>70</v>
      </c>
      <c r="G382" s="25" t="s">
        <v>97</v>
      </c>
      <c r="H382" s="26" t="s">
        <v>1517</v>
      </c>
      <c r="I382" s="27" t="s">
        <v>1519</v>
      </c>
      <c r="J382" s="26" t="s">
        <v>1520</v>
      </c>
      <c r="K382" s="26" t="s">
        <v>1521</v>
      </c>
      <c r="L382" s="26" t="s">
        <v>92</v>
      </c>
      <c r="M382" s="26" t="s">
        <v>67</v>
      </c>
      <c r="N382" s="26" t="s">
        <v>67</v>
      </c>
      <c r="O382" s="26" t="s">
        <v>75</v>
      </c>
      <c r="P382" s="26" t="s">
        <v>249</v>
      </c>
      <c r="Q382" s="26" t="s">
        <v>67</v>
      </c>
      <c r="R382" s="26" t="s">
        <v>67</v>
      </c>
      <c r="S382" s="26" t="s">
        <v>67</v>
      </c>
      <c r="T382" s="25" t="s">
        <v>67</v>
      </c>
      <c r="U382" s="25" t="s">
        <v>67</v>
      </c>
      <c r="V382" s="26" t="s">
        <v>67</v>
      </c>
      <c r="W382" s="26" t="s">
        <v>67</v>
      </c>
      <c r="X382" s="26" t="s">
        <v>67</v>
      </c>
      <c r="Y382" s="28">
        <v>44990.054444444446</v>
      </c>
      <c r="Z382" s="26" t="s">
        <v>67</v>
      </c>
    </row>
    <row r="383" spans="1:26" x14ac:dyDescent="0.25">
      <c r="A383" s="25">
        <v>15381</v>
      </c>
      <c r="B383" s="25" t="s">
        <v>1382</v>
      </c>
      <c r="C383" s="25" t="s">
        <v>58</v>
      </c>
      <c r="D383" s="25" t="s">
        <v>1517</v>
      </c>
      <c r="E383" s="25" t="s">
        <v>1522</v>
      </c>
      <c r="F383" s="25" t="s">
        <v>726</v>
      </c>
      <c r="G383" s="25" t="s">
        <v>62</v>
      </c>
      <c r="H383" s="26" t="s">
        <v>1517</v>
      </c>
      <c r="I383" s="27" t="s">
        <v>1523</v>
      </c>
      <c r="J383" s="26" t="s">
        <v>1524</v>
      </c>
      <c r="K383" s="26" t="s">
        <v>1525</v>
      </c>
      <c r="L383" s="26" t="s">
        <v>92</v>
      </c>
      <c r="M383" s="26" t="s">
        <v>67</v>
      </c>
      <c r="N383" s="26" t="s">
        <v>67</v>
      </c>
      <c r="O383" s="26" t="s">
        <v>75</v>
      </c>
      <c r="P383" s="26" t="s">
        <v>249</v>
      </c>
      <c r="Q383" s="26" t="s">
        <v>67</v>
      </c>
      <c r="R383" s="26" t="s">
        <v>67</v>
      </c>
      <c r="S383" s="26" t="s">
        <v>67</v>
      </c>
      <c r="T383" s="25" t="s">
        <v>67</v>
      </c>
      <c r="U383" s="25" t="s">
        <v>67</v>
      </c>
      <c r="V383" s="26" t="s">
        <v>67</v>
      </c>
      <c r="W383" s="26" t="s">
        <v>67</v>
      </c>
      <c r="X383" s="26" t="s">
        <v>67</v>
      </c>
      <c r="Y383" s="28">
        <v>44990.054444444446</v>
      </c>
      <c r="Z383" s="26" t="s">
        <v>67</v>
      </c>
    </row>
    <row r="384" spans="1:26" x14ac:dyDescent="0.25">
      <c r="A384" s="25">
        <v>15382</v>
      </c>
      <c r="B384" s="25" t="s">
        <v>1382</v>
      </c>
      <c r="C384" s="25" t="s">
        <v>58</v>
      </c>
      <c r="D384" s="25" t="s">
        <v>1526</v>
      </c>
      <c r="E384" s="25" t="s">
        <v>1527</v>
      </c>
      <c r="F384" s="25" t="s">
        <v>303</v>
      </c>
      <c r="G384" s="25" t="s">
        <v>97</v>
      </c>
      <c r="H384" s="26" t="s">
        <v>1526</v>
      </c>
      <c r="I384" s="27" t="s">
        <v>1528</v>
      </c>
      <c r="J384" s="26" t="s">
        <v>1529</v>
      </c>
      <c r="K384" s="26" t="s">
        <v>1530</v>
      </c>
      <c r="L384" s="26" t="s">
        <v>92</v>
      </c>
      <c r="M384" s="26" t="s">
        <v>67</v>
      </c>
      <c r="N384" s="26" t="s">
        <v>67</v>
      </c>
      <c r="O384" s="26" t="s">
        <v>75</v>
      </c>
      <c r="P384" s="26" t="s">
        <v>361</v>
      </c>
      <c r="Q384" s="26" t="s">
        <v>67</v>
      </c>
      <c r="R384" s="26" t="s">
        <v>67</v>
      </c>
      <c r="S384" s="26" t="s">
        <v>67</v>
      </c>
      <c r="T384" s="25" t="s">
        <v>67</v>
      </c>
      <c r="U384" s="25" t="s">
        <v>67</v>
      </c>
      <c r="V384" s="26" t="s">
        <v>67</v>
      </c>
      <c r="W384" s="26" t="s">
        <v>67</v>
      </c>
      <c r="X384" s="26" t="s">
        <v>67</v>
      </c>
      <c r="Y384" s="28">
        <v>44990.05101851852</v>
      </c>
      <c r="Z384" s="26" t="s">
        <v>67</v>
      </c>
    </row>
    <row r="385" spans="1:26" x14ac:dyDescent="0.25">
      <c r="A385" s="25">
        <v>15383</v>
      </c>
      <c r="B385" s="25" t="s">
        <v>1382</v>
      </c>
      <c r="C385" s="25" t="s">
        <v>58</v>
      </c>
      <c r="D385" s="25" t="s">
        <v>1531</v>
      </c>
      <c r="E385" s="25" t="s">
        <v>1532</v>
      </c>
      <c r="F385" s="25" t="s">
        <v>60</v>
      </c>
      <c r="G385" s="25" t="s">
        <v>97</v>
      </c>
      <c r="H385" s="26" t="s">
        <v>1531</v>
      </c>
      <c r="I385" s="27" t="s">
        <v>1533</v>
      </c>
      <c r="J385" s="26" t="s">
        <v>1534</v>
      </c>
      <c r="K385" s="26" t="s">
        <v>1535</v>
      </c>
      <c r="L385" s="26" t="s">
        <v>92</v>
      </c>
      <c r="M385" s="26" t="s">
        <v>67</v>
      </c>
      <c r="N385" s="26" t="s">
        <v>67</v>
      </c>
      <c r="O385" s="26" t="s">
        <v>75</v>
      </c>
      <c r="P385" s="26" t="s">
        <v>539</v>
      </c>
      <c r="Q385" s="26" t="s">
        <v>67</v>
      </c>
      <c r="R385" s="26" t="s">
        <v>67</v>
      </c>
      <c r="S385" s="26" t="s">
        <v>67</v>
      </c>
      <c r="T385" s="25" t="s">
        <v>67</v>
      </c>
      <c r="U385" s="25" t="s">
        <v>67</v>
      </c>
      <c r="V385" s="26" t="s">
        <v>67</v>
      </c>
      <c r="W385" s="26" t="s">
        <v>67</v>
      </c>
      <c r="X385" s="26" t="s">
        <v>67</v>
      </c>
      <c r="Y385" s="28">
        <v>44989.89256944445</v>
      </c>
      <c r="Z385" s="26" t="s">
        <v>67</v>
      </c>
    </row>
    <row r="386" spans="1:26" x14ac:dyDescent="0.25">
      <c r="A386" s="25">
        <v>15384</v>
      </c>
      <c r="B386" s="25" t="s">
        <v>1382</v>
      </c>
      <c r="C386" s="25" t="s">
        <v>58</v>
      </c>
      <c r="D386" s="25" t="s">
        <v>1536</v>
      </c>
      <c r="E386" s="25" t="s">
        <v>1532</v>
      </c>
      <c r="F386" s="25" t="s">
        <v>496</v>
      </c>
      <c r="G386" s="25" t="s">
        <v>97</v>
      </c>
      <c r="H386" s="26" t="s">
        <v>1536</v>
      </c>
      <c r="I386" s="27" t="s">
        <v>1537</v>
      </c>
      <c r="J386" s="26" t="s">
        <v>1538</v>
      </c>
      <c r="K386" s="26" t="s">
        <v>1539</v>
      </c>
      <c r="L386" s="26" t="s">
        <v>92</v>
      </c>
      <c r="M386" s="26" t="s">
        <v>67</v>
      </c>
      <c r="N386" s="26" t="s">
        <v>67</v>
      </c>
      <c r="O386" s="26" t="s">
        <v>75</v>
      </c>
      <c r="P386" s="26" t="s">
        <v>539</v>
      </c>
      <c r="Q386" s="26" t="s">
        <v>67</v>
      </c>
      <c r="R386" s="26" t="s">
        <v>67</v>
      </c>
      <c r="S386" s="26" t="s">
        <v>67</v>
      </c>
      <c r="T386" s="25" t="s">
        <v>67</v>
      </c>
      <c r="U386" s="25" t="s">
        <v>67</v>
      </c>
      <c r="V386" s="26" t="s">
        <v>67</v>
      </c>
      <c r="W386" s="26" t="s">
        <v>67</v>
      </c>
      <c r="X386" s="26" t="s">
        <v>67</v>
      </c>
      <c r="Y386" s="28">
        <v>44989.88890046296</v>
      </c>
      <c r="Z386" s="26" t="s">
        <v>67</v>
      </c>
    </row>
    <row r="387" spans="1:26" x14ac:dyDescent="0.25">
      <c r="A387" s="25">
        <v>15385</v>
      </c>
      <c r="B387" s="25" t="s">
        <v>1382</v>
      </c>
      <c r="C387" s="25" t="s">
        <v>58</v>
      </c>
      <c r="D387" s="25" t="s">
        <v>1540</v>
      </c>
      <c r="E387" s="25" t="s">
        <v>1541</v>
      </c>
      <c r="F387" s="25" t="s">
        <v>281</v>
      </c>
      <c r="G387" s="25" t="s">
        <v>97</v>
      </c>
      <c r="H387" s="26" t="s">
        <v>1540</v>
      </c>
      <c r="I387" s="27" t="s">
        <v>1542</v>
      </c>
      <c r="J387" s="26" t="s">
        <v>1534</v>
      </c>
      <c r="K387" s="26" t="s">
        <v>1543</v>
      </c>
      <c r="L387" s="26" t="s">
        <v>92</v>
      </c>
      <c r="M387" s="26" t="s">
        <v>67</v>
      </c>
      <c r="N387" s="26" t="s">
        <v>67</v>
      </c>
      <c r="O387" s="26" t="s">
        <v>75</v>
      </c>
      <c r="P387" s="26" t="s">
        <v>539</v>
      </c>
      <c r="Q387" s="26" t="s">
        <v>67</v>
      </c>
      <c r="R387" s="26" t="s">
        <v>67</v>
      </c>
      <c r="S387" s="26" t="s">
        <v>67</v>
      </c>
      <c r="T387" s="25" t="s">
        <v>67</v>
      </c>
      <c r="U387" s="25" t="s">
        <v>67</v>
      </c>
      <c r="V387" s="26" t="s">
        <v>67</v>
      </c>
      <c r="W387" s="26" t="s">
        <v>67</v>
      </c>
      <c r="X387" s="26" t="s">
        <v>67</v>
      </c>
      <c r="Y387" s="28">
        <v>44989.88890046296</v>
      </c>
      <c r="Z387" s="26" t="s">
        <v>67</v>
      </c>
    </row>
    <row r="388" spans="1:26" x14ac:dyDescent="0.25">
      <c r="A388" s="25">
        <v>15386</v>
      </c>
      <c r="B388" s="25" t="s">
        <v>1382</v>
      </c>
      <c r="C388" s="25" t="s">
        <v>58</v>
      </c>
      <c r="D388" s="25" t="s">
        <v>1540</v>
      </c>
      <c r="E388" s="25" t="s">
        <v>1541</v>
      </c>
      <c r="F388" s="25" t="s">
        <v>469</v>
      </c>
      <c r="G388" s="25" t="s">
        <v>97</v>
      </c>
      <c r="H388" s="26" t="s">
        <v>1540</v>
      </c>
      <c r="I388" s="27" t="s">
        <v>1544</v>
      </c>
      <c r="J388" s="26" t="s">
        <v>1538</v>
      </c>
      <c r="K388" s="26" t="s">
        <v>1539</v>
      </c>
      <c r="L388" s="26" t="s">
        <v>92</v>
      </c>
      <c r="M388" s="26" t="s">
        <v>67</v>
      </c>
      <c r="N388" s="26" t="s">
        <v>67</v>
      </c>
      <c r="O388" s="26" t="s">
        <v>75</v>
      </c>
      <c r="P388" s="26" t="s">
        <v>539</v>
      </c>
      <c r="Q388" s="26" t="s">
        <v>67</v>
      </c>
      <c r="R388" s="26" t="s">
        <v>67</v>
      </c>
      <c r="S388" s="26" t="s">
        <v>67</v>
      </c>
      <c r="T388" s="25" t="s">
        <v>67</v>
      </c>
      <c r="U388" s="25" t="s">
        <v>67</v>
      </c>
      <c r="V388" s="26" t="s">
        <v>67</v>
      </c>
      <c r="W388" s="26" t="s">
        <v>67</v>
      </c>
      <c r="X388" s="26" t="s">
        <v>67</v>
      </c>
      <c r="Y388" s="28">
        <v>44989.88890046296</v>
      </c>
      <c r="Z388" s="26" t="s">
        <v>67</v>
      </c>
    </row>
    <row r="389" spans="1:26" x14ac:dyDescent="0.25">
      <c r="A389" s="25">
        <v>15387</v>
      </c>
      <c r="B389" s="25" t="s">
        <v>1382</v>
      </c>
      <c r="C389" s="25" t="s">
        <v>58</v>
      </c>
      <c r="D389" s="25" t="s">
        <v>1545</v>
      </c>
      <c r="E389" s="25" t="s">
        <v>1546</v>
      </c>
      <c r="F389" s="25" t="s">
        <v>398</v>
      </c>
      <c r="G389" s="25" t="s">
        <v>97</v>
      </c>
      <c r="H389" s="26" t="s">
        <v>1545</v>
      </c>
      <c r="I389" s="27" t="s">
        <v>1547</v>
      </c>
      <c r="J389" s="26" t="s">
        <v>1534</v>
      </c>
      <c r="K389" s="26" t="s">
        <v>1548</v>
      </c>
      <c r="L389" s="26" t="s">
        <v>92</v>
      </c>
      <c r="M389" s="26" t="s">
        <v>67</v>
      </c>
      <c r="N389" s="26" t="s">
        <v>67</v>
      </c>
      <c r="O389" s="26" t="s">
        <v>75</v>
      </c>
      <c r="P389" s="26" t="s">
        <v>215</v>
      </c>
      <c r="Q389" s="26" t="s">
        <v>67</v>
      </c>
      <c r="R389" s="26" t="s">
        <v>67</v>
      </c>
      <c r="S389" s="26" t="s">
        <v>67</v>
      </c>
      <c r="T389" s="25" t="s">
        <v>67</v>
      </c>
      <c r="U389" s="25" t="s">
        <v>67</v>
      </c>
      <c r="V389" s="26" t="s">
        <v>67</v>
      </c>
      <c r="W389" s="26" t="s">
        <v>67</v>
      </c>
      <c r="X389" s="26" t="s">
        <v>67</v>
      </c>
      <c r="Y389" s="28">
        <v>44990.05153935185</v>
      </c>
      <c r="Z389" s="26" t="s">
        <v>67</v>
      </c>
    </row>
    <row r="390" spans="1:26" x14ac:dyDescent="0.25">
      <c r="A390" s="25">
        <v>15388</v>
      </c>
      <c r="B390" s="25" t="s">
        <v>1382</v>
      </c>
      <c r="C390" s="25" t="s">
        <v>58</v>
      </c>
      <c r="D390" s="25" t="s">
        <v>1549</v>
      </c>
      <c r="E390" s="25" t="s">
        <v>1550</v>
      </c>
      <c r="F390" s="25" t="s">
        <v>61</v>
      </c>
      <c r="G390" s="25" t="s">
        <v>97</v>
      </c>
      <c r="H390" s="26" t="s">
        <v>1549</v>
      </c>
      <c r="I390" s="27" t="s">
        <v>1551</v>
      </c>
      <c r="J390" s="26" t="s">
        <v>1552</v>
      </c>
      <c r="K390" s="26" t="s">
        <v>1553</v>
      </c>
      <c r="L390" s="26" t="s">
        <v>92</v>
      </c>
      <c r="M390" s="26" t="s">
        <v>67</v>
      </c>
      <c r="N390" s="26" t="s">
        <v>67</v>
      </c>
      <c r="O390" s="26" t="s">
        <v>75</v>
      </c>
      <c r="P390" s="26" t="s">
        <v>93</v>
      </c>
      <c r="Q390" s="26" t="s">
        <v>67</v>
      </c>
      <c r="R390" s="26" t="s">
        <v>67</v>
      </c>
      <c r="S390" s="26" t="s">
        <v>67</v>
      </c>
      <c r="T390" s="25" t="s">
        <v>67</v>
      </c>
      <c r="U390" s="25" t="s">
        <v>67</v>
      </c>
      <c r="V390" s="26" t="s">
        <v>67</v>
      </c>
      <c r="W390" s="26" t="s">
        <v>67</v>
      </c>
      <c r="X390" s="26" t="s">
        <v>67</v>
      </c>
      <c r="Y390" s="28">
        <v>44989.89347222222</v>
      </c>
      <c r="Z390" s="26" t="s">
        <v>67</v>
      </c>
    </row>
    <row r="391" spans="1:26" x14ac:dyDescent="0.25">
      <c r="A391" s="25">
        <v>15389</v>
      </c>
      <c r="B391" s="25" t="s">
        <v>1382</v>
      </c>
      <c r="C391" s="25" t="s">
        <v>58</v>
      </c>
      <c r="D391" s="25" t="s">
        <v>1554</v>
      </c>
      <c r="E391" s="25" t="s">
        <v>1555</v>
      </c>
      <c r="F391" s="25" t="s">
        <v>303</v>
      </c>
      <c r="G391" s="25" t="s">
        <v>97</v>
      </c>
      <c r="H391" s="26" t="s">
        <v>1554</v>
      </c>
      <c r="I391" s="27" t="s">
        <v>1556</v>
      </c>
      <c r="J391" s="26" t="s">
        <v>1557</v>
      </c>
      <c r="K391" s="26" t="s">
        <v>1558</v>
      </c>
      <c r="L391" s="26" t="s">
        <v>92</v>
      </c>
      <c r="M391" s="26" t="s">
        <v>67</v>
      </c>
      <c r="N391" s="26" t="s">
        <v>67</v>
      </c>
      <c r="O391" s="26" t="s">
        <v>75</v>
      </c>
      <c r="P391" s="26" t="s">
        <v>93</v>
      </c>
      <c r="Q391" s="26" t="s">
        <v>67</v>
      </c>
      <c r="R391" s="26" t="s">
        <v>67</v>
      </c>
      <c r="S391" s="26" t="s">
        <v>67</v>
      </c>
      <c r="T391" s="25" t="s">
        <v>67</v>
      </c>
      <c r="U391" s="25" t="s">
        <v>67</v>
      </c>
      <c r="V391" s="26" t="s">
        <v>67</v>
      </c>
      <c r="W391" s="26" t="s">
        <v>67</v>
      </c>
      <c r="X391" s="26" t="s">
        <v>67</v>
      </c>
      <c r="Y391" s="28">
        <v>44989.89347222222</v>
      </c>
      <c r="Z391" s="26" t="s">
        <v>67</v>
      </c>
    </row>
    <row r="392" spans="1:26" x14ac:dyDescent="0.25">
      <c r="A392" s="25">
        <v>15390</v>
      </c>
      <c r="B392" s="25" t="s">
        <v>1382</v>
      </c>
      <c r="C392" s="25" t="s">
        <v>58</v>
      </c>
      <c r="D392" s="25" t="s">
        <v>1559</v>
      </c>
      <c r="E392" s="25" t="s">
        <v>1560</v>
      </c>
      <c r="F392" s="25" t="s">
        <v>218</v>
      </c>
      <c r="G392" s="25" t="s">
        <v>80</v>
      </c>
      <c r="H392" s="26" t="s">
        <v>1559</v>
      </c>
      <c r="I392" s="27" t="s">
        <v>1561</v>
      </c>
      <c r="J392" s="26" t="s">
        <v>1562</v>
      </c>
      <c r="K392" s="26" t="s">
        <v>1563</v>
      </c>
      <c r="L392" s="26" t="s">
        <v>92</v>
      </c>
      <c r="M392" s="26" t="s">
        <v>67</v>
      </c>
      <c r="N392" s="26" t="s">
        <v>67</v>
      </c>
      <c r="O392" s="26" t="s">
        <v>75</v>
      </c>
      <c r="P392" s="26" t="s">
        <v>93</v>
      </c>
      <c r="Q392" s="26" t="s">
        <v>67</v>
      </c>
      <c r="R392" s="26" t="s">
        <v>67</v>
      </c>
      <c r="S392" s="26" t="s">
        <v>67</v>
      </c>
      <c r="T392" s="25" t="s">
        <v>67</v>
      </c>
      <c r="U392" s="25" t="s">
        <v>67</v>
      </c>
      <c r="V392" s="26" t="s">
        <v>67</v>
      </c>
      <c r="W392" s="26" t="s">
        <v>67</v>
      </c>
      <c r="X392" s="26" t="s">
        <v>67</v>
      </c>
      <c r="Y392" s="28">
        <v>44989.89347222222</v>
      </c>
      <c r="Z392" s="26" t="s">
        <v>67</v>
      </c>
    </row>
    <row r="393" spans="1:26" x14ac:dyDescent="0.25">
      <c r="A393" s="25">
        <v>15391</v>
      </c>
      <c r="B393" s="25" t="s">
        <v>1382</v>
      </c>
      <c r="C393" s="25" t="s">
        <v>58</v>
      </c>
      <c r="D393" s="25" t="s">
        <v>1564</v>
      </c>
      <c r="E393" s="25" t="s">
        <v>1565</v>
      </c>
      <c r="F393" s="25" t="s">
        <v>726</v>
      </c>
      <c r="G393" s="25" t="s">
        <v>80</v>
      </c>
      <c r="H393" s="26" t="s">
        <v>1564</v>
      </c>
      <c r="I393" s="27" t="s">
        <v>1566</v>
      </c>
      <c r="J393" s="26" t="s">
        <v>1567</v>
      </c>
      <c r="K393" s="26" t="s">
        <v>1568</v>
      </c>
      <c r="L393" s="26" t="s">
        <v>92</v>
      </c>
      <c r="M393" s="26" t="s">
        <v>67</v>
      </c>
      <c r="N393" s="26" t="s">
        <v>67</v>
      </c>
      <c r="O393" s="26" t="s">
        <v>75</v>
      </c>
      <c r="P393" s="26" t="s">
        <v>93</v>
      </c>
      <c r="Q393" s="26" t="s">
        <v>67</v>
      </c>
      <c r="R393" s="26" t="s">
        <v>67</v>
      </c>
      <c r="S393" s="26" t="s">
        <v>67</v>
      </c>
      <c r="T393" s="25" t="s">
        <v>67</v>
      </c>
      <c r="U393" s="25" t="s">
        <v>67</v>
      </c>
      <c r="V393" s="26" t="s">
        <v>67</v>
      </c>
      <c r="W393" s="26" t="s">
        <v>67</v>
      </c>
      <c r="X393" s="26" t="s">
        <v>67</v>
      </c>
      <c r="Y393" s="28">
        <v>44989.89347222222</v>
      </c>
      <c r="Z393" s="26" t="s">
        <v>67</v>
      </c>
    </row>
    <row r="394" spans="1:26" x14ac:dyDescent="0.25">
      <c r="A394" s="25">
        <v>15392</v>
      </c>
      <c r="B394" s="25" t="s">
        <v>1382</v>
      </c>
      <c r="C394" s="25" t="s">
        <v>58</v>
      </c>
      <c r="D394" s="25" t="s">
        <v>1569</v>
      </c>
      <c r="E394" s="25" t="s">
        <v>1570</v>
      </c>
      <c r="F394" s="25" t="s">
        <v>334</v>
      </c>
      <c r="G394" s="25" t="s">
        <v>97</v>
      </c>
      <c r="H394" s="26" t="s">
        <v>1569</v>
      </c>
      <c r="I394" s="27" t="s">
        <v>1571</v>
      </c>
      <c r="J394" s="26" t="s">
        <v>1572</v>
      </c>
      <c r="K394" s="26" t="s">
        <v>1573</v>
      </c>
      <c r="L394" s="26" t="s">
        <v>92</v>
      </c>
      <c r="M394" s="26" t="s">
        <v>67</v>
      </c>
      <c r="N394" s="26" t="s">
        <v>67</v>
      </c>
      <c r="O394" s="26" t="s">
        <v>75</v>
      </c>
      <c r="P394" s="26" t="s">
        <v>93</v>
      </c>
      <c r="Q394" s="26" t="s">
        <v>67</v>
      </c>
      <c r="R394" s="26" t="s">
        <v>67</v>
      </c>
      <c r="S394" s="26" t="s">
        <v>67</v>
      </c>
      <c r="T394" s="25" t="s">
        <v>67</v>
      </c>
      <c r="U394" s="25" t="s">
        <v>67</v>
      </c>
      <c r="V394" s="26" t="s">
        <v>67</v>
      </c>
      <c r="W394" s="26" t="s">
        <v>67</v>
      </c>
      <c r="X394" s="26" t="s">
        <v>67</v>
      </c>
      <c r="Y394" s="28">
        <v>44989.89347222222</v>
      </c>
      <c r="Z394" s="26" t="s">
        <v>67</v>
      </c>
    </row>
    <row r="395" spans="1:26" x14ac:dyDescent="0.25">
      <c r="A395" s="25">
        <v>15393</v>
      </c>
      <c r="B395" s="25" t="s">
        <v>1382</v>
      </c>
      <c r="C395" s="25" t="s">
        <v>58</v>
      </c>
      <c r="D395" s="25" t="s">
        <v>1574</v>
      </c>
      <c r="E395" s="25" t="s">
        <v>1575</v>
      </c>
      <c r="F395" s="25" t="s">
        <v>329</v>
      </c>
      <c r="G395" s="25" t="s">
        <v>80</v>
      </c>
      <c r="H395" s="26" t="s">
        <v>1574</v>
      </c>
      <c r="I395" s="27" t="s">
        <v>1576</v>
      </c>
      <c r="J395" s="26" t="s">
        <v>1577</v>
      </c>
      <c r="K395" s="26" t="s">
        <v>1578</v>
      </c>
      <c r="L395" s="26" t="s">
        <v>92</v>
      </c>
      <c r="M395" s="26" t="s">
        <v>67</v>
      </c>
      <c r="N395" s="26" t="s">
        <v>67</v>
      </c>
      <c r="O395" s="26" t="s">
        <v>75</v>
      </c>
      <c r="P395" s="26" t="s">
        <v>93</v>
      </c>
      <c r="Q395" s="26" t="s">
        <v>67</v>
      </c>
      <c r="R395" s="26" t="s">
        <v>67</v>
      </c>
      <c r="S395" s="26" t="s">
        <v>67</v>
      </c>
      <c r="T395" s="25" t="s">
        <v>67</v>
      </c>
      <c r="U395" s="25" t="s">
        <v>67</v>
      </c>
      <c r="V395" s="26" t="s">
        <v>67</v>
      </c>
      <c r="W395" s="26" t="s">
        <v>67</v>
      </c>
      <c r="X395" s="26" t="s">
        <v>67</v>
      </c>
      <c r="Y395" s="28">
        <v>44989.89347222222</v>
      </c>
      <c r="Z395" s="26" t="s">
        <v>67</v>
      </c>
    </row>
    <row r="396" spans="1:26" x14ac:dyDescent="0.25">
      <c r="A396" s="25">
        <v>15394</v>
      </c>
      <c r="B396" s="25" t="s">
        <v>1382</v>
      </c>
      <c r="C396" s="25" t="s">
        <v>58</v>
      </c>
      <c r="D396" s="25" t="s">
        <v>128</v>
      </c>
      <c r="E396" s="25" t="s">
        <v>129</v>
      </c>
      <c r="F396" s="25" t="s">
        <v>599</v>
      </c>
      <c r="G396" s="25" t="s">
        <v>62</v>
      </c>
      <c r="H396" s="26" t="s">
        <v>128</v>
      </c>
      <c r="I396" s="27" t="s">
        <v>1579</v>
      </c>
      <c r="J396" s="26" t="s">
        <v>1580</v>
      </c>
      <c r="K396" s="26" t="s">
        <v>1581</v>
      </c>
      <c r="L396" s="26" t="s">
        <v>92</v>
      </c>
      <c r="M396" s="26" t="s">
        <v>67</v>
      </c>
      <c r="N396" s="26" t="s">
        <v>67</v>
      </c>
      <c r="O396" s="26" t="s">
        <v>75</v>
      </c>
      <c r="P396" s="26" t="s">
        <v>123</v>
      </c>
      <c r="Q396" s="26" t="s">
        <v>67</v>
      </c>
      <c r="R396" s="26" t="s">
        <v>67</v>
      </c>
      <c r="S396" s="26" t="s">
        <v>67</v>
      </c>
      <c r="T396" s="25" t="s">
        <v>67</v>
      </c>
      <c r="U396" s="25" t="s">
        <v>67</v>
      </c>
      <c r="V396" s="26" t="s">
        <v>67</v>
      </c>
      <c r="W396" s="26" t="s">
        <v>67</v>
      </c>
      <c r="X396" s="26" t="s">
        <v>67</v>
      </c>
      <c r="Y396" s="28">
        <v>44991.076840277776</v>
      </c>
      <c r="Z396" s="26" t="s">
        <v>67</v>
      </c>
    </row>
    <row r="397" spans="1:26" x14ac:dyDescent="0.25">
      <c r="A397" s="25">
        <v>15395</v>
      </c>
      <c r="B397" s="25" t="s">
        <v>1382</v>
      </c>
      <c r="C397" s="25" t="s">
        <v>58</v>
      </c>
      <c r="D397" s="25" t="s">
        <v>1582</v>
      </c>
      <c r="E397" s="25" t="s">
        <v>1583</v>
      </c>
      <c r="F397" s="25" t="s">
        <v>325</v>
      </c>
      <c r="G397" s="25" t="s">
        <v>97</v>
      </c>
      <c r="H397" s="26" t="s">
        <v>1582</v>
      </c>
      <c r="I397" s="27" t="s">
        <v>1584</v>
      </c>
      <c r="J397" s="26" t="s">
        <v>1585</v>
      </c>
      <c r="K397" s="26" t="s">
        <v>1586</v>
      </c>
      <c r="L397" s="26" t="s">
        <v>92</v>
      </c>
      <c r="M397" s="26" t="s">
        <v>67</v>
      </c>
      <c r="N397" s="26" t="s">
        <v>67</v>
      </c>
      <c r="O397" s="26" t="s">
        <v>75</v>
      </c>
      <c r="P397" s="26" t="s">
        <v>620</v>
      </c>
      <c r="Q397" s="26" t="s">
        <v>67</v>
      </c>
      <c r="R397" s="26" t="s">
        <v>67</v>
      </c>
      <c r="S397" s="26" t="s">
        <v>67</v>
      </c>
      <c r="T397" s="25" t="s">
        <v>67</v>
      </c>
      <c r="U397" s="25" t="s">
        <v>67</v>
      </c>
      <c r="V397" s="26" t="s">
        <v>67</v>
      </c>
      <c r="W397" s="26" t="s">
        <v>67</v>
      </c>
      <c r="X397" s="26" t="s">
        <v>67</v>
      </c>
      <c r="Y397" s="28">
        <v>44992.012719907405</v>
      </c>
      <c r="Z397" s="26" t="s">
        <v>67</v>
      </c>
    </row>
    <row r="398" spans="1:26" x14ac:dyDescent="0.25">
      <c r="A398" s="25">
        <v>15396</v>
      </c>
      <c r="B398" s="25" t="s">
        <v>1382</v>
      </c>
      <c r="C398" s="25" t="s">
        <v>58</v>
      </c>
      <c r="D398" s="25" t="s">
        <v>1582</v>
      </c>
      <c r="E398" s="25" t="s">
        <v>1583</v>
      </c>
      <c r="F398" s="25" t="s">
        <v>844</v>
      </c>
      <c r="G398" s="25" t="s">
        <v>97</v>
      </c>
      <c r="H398" s="26" t="s">
        <v>1582</v>
      </c>
      <c r="I398" s="27" t="s">
        <v>1587</v>
      </c>
      <c r="J398" s="26" t="s">
        <v>1588</v>
      </c>
      <c r="K398" s="26" t="s">
        <v>1589</v>
      </c>
      <c r="L398" s="26" t="s">
        <v>92</v>
      </c>
      <c r="M398" s="26" t="s">
        <v>67</v>
      </c>
      <c r="N398" s="26" t="s">
        <v>67</v>
      </c>
      <c r="O398" s="26" t="s">
        <v>75</v>
      </c>
      <c r="P398" s="26" t="s">
        <v>620</v>
      </c>
      <c r="Q398" s="26" t="s">
        <v>67</v>
      </c>
      <c r="R398" s="26" t="s">
        <v>67</v>
      </c>
      <c r="S398" s="26" t="s">
        <v>67</v>
      </c>
      <c r="T398" s="25" t="s">
        <v>67</v>
      </c>
      <c r="U398" s="25" t="s">
        <v>67</v>
      </c>
      <c r="V398" s="26" t="s">
        <v>67</v>
      </c>
      <c r="W398" s="26" t="s">
        <v>67</v>
      </c>
      <c r="X398" s="26" t="s">
        <v>67</v>
      </c>
      <c r="Y398" s="28">
        <v>44992.012719907405</v>
      </c>
      <c r="Z398" s="26" t="s">
        <v>67</v>
      </c>
    </row>
    <row r="399" spans="1:26" x14ac:dyDescent="0.25">
      <c r="A399" s="25">
        <v>15397</v>
      </c>
      <c r="B399" s="25" t="s">
        <v>1382</v>
      </c>
      <c r="C399" s="25" t="s">
        <v>58</v>
      </c>
      <c r="D399" s="25" t="s">
        <v>133</v>
      </c>
      <c r="E399" s="25" t="s">
        <v>134</v>
      </c>
      <c r="F399" s="25" t="s">
        <v>187</v>
      </c>
      <c r="G399" s="25" t="s">
        <v>80</v>
      </c>
      <c r="H399" s="26" t="s">
        <v>133</v>
      </c>
      <c r="I399" s="27" t="s">
        <v>1590</v>
      </c>
      <c r="J399" s="26" t="s">
        <v>1591</v>
      </c>
      <c r="K399" s="26" t="s">
        <v>1592</v>
      </c>
      <c r="L399" s="26" t="s">
        <v>92</v>
      </c>
      <c r="M399" s="26" t="s">
        <v>67</v>
      </c>
      <c r="N399" s="26" t="s">
        <v>67</v>
      </c>
      <c r="O399" s="26" t="s">
        <v>75</v>
      </c>
      <c r="P399" s="26" t="s">
        <v>101</v>
      </c>
      <c r="Q399" s="26" t="s">
        <v>67</v>
      </c>
      <c r="R399" s="26" t="s">
        <v>67</v>
      </c>
      <c r="S399" s="26" t="s">
        <v>67</v>
      </c>
      <c r="T399" s="25" t="s">
        <v>67</v>
      </c>
      <c r="U399" s="25" t="s">
        <v>67</v>
      </c>
      <c r="V399" s="26" t="s">
        <v>67</v>
      </c>
      <c r="W399" s="26" t="s">
        <v>67</v>
      </c>
      <c r="X399" s="26" t="s">
        <v>67</v>
      </c>
      <c r="Y399" s="28">
        <v>44992.01299768519</v>
      </c>
      <c r="Z399" s="26" t="s">
        <v>67</v>
      </c>
    </row>
    <row r="400" spans="1:26" x14ac:dyDescent="0.25">
      <c r="A400" s="25">
        <v>15398</v>
      </c>
      <c r="B400" s="25" t="s">
        <v>1382</v>
      </c>
      <c r="C400" s="25" t="s">
        <v>58</v>
      </c>
      <c r="D400" s="25" t="s">
        <v>827</v>
      </c>
      <c r="E400" s="25" t="s">
        <v>1593</v>
      </c>
      <c r="F400" s="25" t="s">
        <v>449</v>
      </c>
      <c r="G400" s="25" t="s">
        <v>62</v>
      </c>
      <c r="H400" s="26" t="s">
        <v>827</v>
      </c>
      <c r="I400" s="27" t="s">
        <v>1594</v>
      </c>
      <c r="J400" s="26" t="s">
        <v>1595</v>
      </c>
      <c r="K400" s="26" t="s">
        <v>1596</v>
      </c>
      <c r="L400" s="26" t="s">
        <v>92</v>
      </c>
      <c r="M400" s="26" t="s">
        <v>67</v>
      </c>
      <c r="N400" s="26" t="s">
        <v>67</v>
      </c>
      <c r="O400" s="26" t="s">
        <v>75</v>
      </c>
      <c r="P400" s="26" t="s">
        <v>123</v>
      </c>
      <c r="Q400" s="26" t="s">
        <v>67</v>
      </c>
      <c r="R400" s="26" t="s">
        <v>67</v>
      </c>
      <c r="S400" s="26" t="s">
        <v>67</v>
      </c>
      <c r="T400" s="25" t="s">
        <v>67</v>
      </c>
      <c r="U400" s="25" t="s">
        <v>67</v>
      </c>
      <c r="V400" s="26" t="s">
        <v>67</v>
      </c>
      <c r="W400" s="26" t="s">
        <v>67</v>
      </c>
      <c r="X400" s="26" t="s">
        <v>67</v>
      </c>
      <c r="Y400" s="28">
        <v>44991.27604166667</v>
      </c>
      <c r="Z400" s="26" t="s">
        <v>67</v>
      </c>
    </row>
    <row r="401" spans="1:26" x14ac:dyDescent="0.25">
      <c r="A401" s="25">
        <v>15399</v>
      </c>
      <c r="B401" s="25" t="s">
        <v>1382</v>
      </c>
      <c r="C401" s="25" t="s">
        <v>58</v>
      </c>
      <c r="D401" s="25" t="s">
        <v>285</v>
      </c>
      <c r="E401" s="25" t="s">
        <v>234</v>
      </c>
      <c r="F401" s="25" t="s">
        <v>312</v>
      </c>
      <c r="G401" s="25" t="s">
        <v>97</v>
      </c>
      <c r="H401" s="26" t="s">
        <v>285</v>
      </c>
      <c r="I401" s="27" t="s">
        <v>1597</v>
      </c>
      <c r="J401" s="26" t="s">
        <v>1598</v>
      </c>
      <c r="K401" s="26" t="s">
        <v>1599</v>
      </c>
      <c r="L401" s="26" t="s">
        <v>92</v>
      </c>
      <c r="M401" s="26" t="s">
        <v>67</v>
      </c>
      <c r="N401" s="26" t="s">
        <v>67</v>
      </c>
      <c r="O401" s="26" t="s">
        <v>75</v>
      </c>
      <c r="P401" s="26" t="s">
        <v>93</v>
      </c>
      <c r="Q401" s="26" t="s">
        <v>67</v>
      </c>
      <c r="R401" s="26" t="s">
        <v>67</v>
      </c>
      <c r="S401" s="26" t="s">
        <v>67</v>
      </c>
      <c r="T401" s="25" t="s">
        <v>67</v>
      </c>
      <c r="U401" s="25" t="s">
        <v>67</v>
      </c>
      <c r="V401" s="26" t="s">
        <v>67</v>
      </c>
      <c r="W401" s="26" t="s">
        <v>67</v>
      </c>
      <c r="X401" s="26" t="s">
        <v>67</v>
      </c>
      <c r="Y401" s="28">
        <v>44990.0252199074</v>
      </c>
      <c r="Z401" s="26" t="s">
        <v>67</v>
      </c>
    </row>
    <row r="402" spans="1:26" x14ac:dyDescent="0.25">
      <c r="A402" s="25">
        <v>15400</v>
      </c>
      <c r="B402" s="25" t="s">
        <v>1382</v>
      </c>
      <c r="C402" s="25" t="s">
        <v>58</v>
      </c>
      <c r="D402" s="25" t="s">
        <v>345</v>
      </c>
      <c r="E402" s="25" t="s">
        <v>736</v>
      </c>
      <c r="F402" s="25" t="s">
        <v>607</v>
      </c>
      <c r="G402" s="25" t="s">
        <v>80</v>
      </c>
      <c r="H402" s="26" t="s">
        <v>345</v>
      </c>
      <c r="I402" s="27" t="s">
        <v>1600</v>
      </c>
      <c r="J402" s="26" t="s">
        <v>1601</v>
      </c>
      <c r="K402" s="26" t="s">
        <v>1602</v>
      </c>
      <c r="L402" s="26" t="s">
        <v>92</v>
      </c>
      <c r="M402" s="26" t="s">
        <v>67</v>
      </c>
      <c r="N402" s="26" t="s">
        <v>67</v>
      </c>
      <c r="O402" s="26" t="s">
        <v>75</v>
      </c>
      <c r="P402" s="26" t="s">
        <v>349</v>
      </c>
      <c r="Q402" s="26" t="s">
        <v>67</v>
      </c>
      <c r="R402" s="26" t="s">
        <v>67</v>
      </c>
      <c r="S402" s="26" t="s">
        <v>67</v>
      </c>
      <c r="T402" s="25" t="s">
        <v>67</v>
      </c>
      <c r="U402" s="25" t="s">
        <v>67</v>
      </c>
      <c r="V402" s="26" t="s">
        <v>67</v>
      </c>
      <c r="W402" s="26" t="s">
        <v>67</v>
      </c>
      <c r="X402" s="26" t="s">
        <v>67</v>
      </c>
      <c r="Y402" s="28">
        <v>44990.02929398148</v>
      </c>
      <c r="Z402" s="26" t="s">
        <v>67</v>
      </c>
    </row>
    <row r="403" spans="1:26" x14ac:dyDescent="0.25">
      <c r="A403" s="25">
        <v>15401</v>
      </c>
      <c r="B403" s="25" t="s">
        <v>1382</v>
      </c>
      <c r="C403" s="25" t="s">
        <v>58</v>
      </c>
      <c r="D403" s="25" t="s">
        <v>345</v>
      </c>
      <c r="E403" s="25" t="s">
        <v>346</v>
      </c>
      <c r="F403" s="25" t="s">
        <v>312</v>
      </c>
      <c r="G403" s="25" t="s">
        <v>80</v>
      </c>
      <c r="H403" s="26" t="s">
        <v>345</v>
      </c>
      <c r="I403" s="27" t="s">
        <v>1603</v>
      </c>
      <c r="J403" s="26" t="s">
        <v>1604</v>
      </c>
      <c r="K403" s="26" t="s">
        <v>1605</v>
      </c>
      <c r="L403" s="26" t="s">
        <v>92</v>
      </c>
      <c r="M403" s="26" t="s">
        <v>67</v>
      </c>
      <c r="N403" s="26" t="s">
        <v>67</v>
      </c>
      <c r="O403" s="26" t="s">
        <v>75</v>
      </c>
      <c r="P403" s="26" t="s">
        <v>349</v>
      </c>
      <c r="Q403" s="26" t="s">
        <v>67</v>
      </c>
      <c r="R403" s="26" t="s">
        <v>67</v>
      </c>
      <c r="S403" s="26" t="s">
        <v>67</v>
      </c>
      <c r="T403" s="25" t="s">
        <v>67</v>
      </c>
      <c r="U403" s="25" t="s">
        <v>67</v>
      </c>
      <c r="V403" s="26" t="s">
        <v>67</v>
      </c>
      <c r="W403" s="26" t="s">
        <v>67</v>
      </c>
      <c r="X403" s="26" t="s">
        <v>67</v>
      </c>
      <c r="Y403" s="28">
        <v>44990.02929398148</v>
      </c>
      <c r="Z403" s="26" t="s">
        <v>67</v>
      </c>
    </row>
    <row r="404" spans="1:26" x14ac:dyDescent="0.25">
      <c r="A404" s="25">
        <v>15402</v>
      </c>
      <c r="B404" s="25" t="s">
        <v>1382</v>
      </c>
      <c r="C404" s="25" t="s">
        <v>58</v>
      </c>
      <c r="D404" s="25" t="s">
        <v>1606</v>
      </c>
      <c r="E404" s="25" t="s">
        <v>346</v>
      </c>
      <c r="F404" s="25" t="s">
        <v>502</v>
      </c>
      <c r="G404" s="25" t="s">
        <v>80</v>
      </c>
      <c r="H404" s="26" t="s">
        <v>1606</v>
      </c>
      <c r="I404" s="27" t="s">
        <v>1607</v>
      </c>
      <c r="J404" s="26" t="s">
        <v>1608</v>
      </c>
      <c r="K404" s="26" t="s">
        <v>1609</v>
      </c>
      <c r="L404" s="26" t="s">
        <v>92</v>
      </c>
      <c r="M404" s="26" t="s">
        <v>67</v>
      </c>
      <c r="N404" s="26" t="s">
        <v>67</v>
      </c>
      <c r="O404" s="26" t="s">
        <v>75</v>
      </c>
      <c r="P404" s="26" t="s">
        <v>349</v>
      </c>
      <c r="Q404" s="26" t="s">
        <v>67</v>
      </c>
      <c r="R404" s="26" t="s">
        <v>67</v>
      </c>
      <c r="S404" s="26" t="s">
        <v>67</v>
      </c>
      <c r="T404" s="25" t="s">
        <v>67</v>
      </c>
      <c r="U404" s="25" t="s">
        <v>67</v>
      </c>
      <c r="V404" s="26" t="s">
        <v>67</v>
      </c>
      <c r="W404" s="26" t="s">
        <v>67</v>
      </c>
      <c r="X404" s="26" t="s">
        <v>67</v>
      </c>
      <c r="Y404" s="28">
        <v>44990.02929398148</v>
      </c>
      <c r="Z404" s="26" t="s">
        <v>67</v>
      </c>
    </row>
    <row r="405" spans="1:26" x14ac:dyDescent="0.25">
      <c r="A405" s="25">
        <v>15403</v>
      </c>
      <c r="B405" s="25" t="s">
        <v>1382</v>
      </c>
      <c r="C405" s="25" t="s">
        <v>58</v>
      </c>
      <c r="D405" s="25" t="s">
        <v>1606</v>
      </c>
      <c r="E405" s="25" t="s">
        <v>1610</v>
      </c>
      <c r="F405" s="25" t="s">
        <v>357</v>
      </c>
      <c r="G405" s="25" t="s">
        <v>97</v>
      </c>
      <c r="H405" s="26" t="s">
        <v>1606</v>
      </c>
      <c r="I405" s="27" t="s">
        <v>1611</v>
      </c>
      <c r="J405" s="26" t="s">
        <v>1612</v>
      </c>
      <c r="K405" s="26" t="s">
        <v>1613</v>
      </c>
      <c r="L405" s="26" t="s">
        <v>92</v>
      </c>
      <c r="M405" s="26" t="s">
        <v>67</v>
      </c>
      <c r="N405" s="26" t="s">
        <v>67</v>
      </c>
      <c r="O405" s="26" t="s">
        <v>75</v>
      </c>
      <c r="P405" s="26" t="s">
        <v>349</v>
      </c>
      <c r="Q405" s="26" t="s">
        <v>67</v>
      </c>
      <c r="R405" s="26" t="s">
        <v>67</v>
      </c>
      <c r="S405" s="26" t="s">
        <v>67</v>
      </c>
      <c r="T405" s="25" t="s">
        <v>67</v>
      </c>
      <c r="U405" s="25" t="s">
        <v>67</v>
      </c>
      <c r="V405" s="26" t="s">
        <v>67</v>
      </c>
      <c r="W405" s="26" t="s">
        <v>67</v>
      </c>
      <c r="X405" s="26" t="s">
        <v>67</v>
      </c>
      <c r="Y405" s="28">
        <v>44990.02929398148</v>
      </c>
      <c r="Z405" s="26" t="s">
        <v>67</v>
      </c>
    </row>
    <row r="406" spans="1:26" x14ac:dyDescent="0.25">
      <c r="A406" s="25">
        <v>15404</v>
      </c>
      <c r="B406" s="25" t="s">
        <v>1382</v>
      </c>
      <c r="C406" s="25" t="s">
        <v>58</v>
      </c>
      <c r="D406" s="25" t="s">
        <v>175</v>
      </c>
      <c r="E406" s="25" t="s">
        <v>350</v>
      </c>
      <c r="F406" s="25" t="s">
        <v>275</v>
      </c>
      <c r="G406" s="25" t="s">
        <v>62</v>
      </c>
      <c r="H406" s="26" t="s">
        <v>175</v>
      </c>
      <c r="I406" s="27" t="s">
        <v>1614</v>
      </c>
      <c r="J406" s="26" t="s">
        <v>1615</v>
      </c>
      <c r="K406" s="26" t="s">
        <v>1616</v>
      </c>
      <c r="L406" s="26" t="s">
        <v>92</v>
      </c>
      <c r="M406" s="26" t="s">
        <v>67</v>
      </c>
      <c r="N406" s="26" t="s">
        <v>67</v>
      </c>
      <c r="O406" s="26" t="s">
        <v>75</v>
      </c>
      <c r="P406" s="26" t="s">
        <v>154</v>
      </c>
      <c r="Q406" s="26" t="s">
        <v>67</v>
      </c>
      <c r="R406" s="26" t="s">
        <v>67</v>
      </c>
      <c r="S406" s="26" t="s">
        <v>67</v>
      </c>
      <c r="T406" s="25" t="s">
        <v>67</v>
      </c>
      <c r="U406" s="25" t="s">
        <v>67</v>
      </c>
      <c r="V406" s="26" t="s">
        <v>67</v>
      </c>
      <c r="W406" s="26" t="s">
        <v>67</v>
      </c>
      <c r="X406" s="26" t="s">
        <v>67</v>
      </c>
      <c r="Y406" s="28">
        <v>44991.889814814815</v>
      </c>
      <c r="Z406" s="26" t="s">
        <v>67</v>
      </c>
    </row>
    <row r="407" spans="1:26" x14ac:dyDescent="0.25">
      <c r="A407" s="25">
        <v>15405</v>
      </c>
      <c r="B407" s="25" t="s">
        <v>1382</v>
      </c>
      <c r="C407" s="25" t="s">
        <v>58</v>
      </c>
      <c r="D407" s="25" t="s">
        <v>643</v>
      </c>
      <c r="E407" s="25" t="s">
        <v>949</v>
      </c>
      <c r="F407" s="25" t="s">
        <v>357</v>
      </c>
      <c r="G407" s="25" t="s">
        <v>62</v>
      </c>
      <c r="H407" s="26" t="s">
        <v>643</v>
      </c>
      <c r="I407" s="27" t="s">
        <v>1617</v>
      </c>
      <c r="J407" s="26" t="s">
        <v>1618</v>
      </c>
      <c r="K407" s="26" t="s">
        <v>1619</v>
      </c>
      <c r="L407" s="26" t="s">
        <v>92</v>
      </c>
      <c r="M407" s="26" t="s">
        <v>67</v>
      </c>
      <c r="N407" s="26" t="s">
        <v>67</v>
      </c>
      <c r="O407" s="26" t="s">
        <v>75</v>
      </c>
      <c r="P407" s="26" t="s">
        <v>123</v>
      </c>
      <c r="Q407" s="26" t="s">
        <v>67</v>
      </c>
      <c r="R407" s="26" t="s">
        <v>67</v>
      </c>
      <c r="S407" s="26" t="s">
        <v>67</v>
      </c>
      <c r="T407" s="25" t="s">
        <v>67</v>
      </c>
      <c r="U407" s="25" t="s">
        <v>67</v>
      </c>
      <c r="V407" s="26" t="s">
        <v>67</v>
      </c>
      <c r="W407" s="26" t="s">
        <v>67</v>
      </c>
      <c r="X407" s="26" t="s">
        <v>67</v>
      </c>
      <c r="Y407" s="28">
        <v>44990.02984953704</v>
      </c>
      <c r="Z407" s="26" t="s">
        <v>67</v>
      </c>
    </row>
    <row r="408" spans="1:26" x14ac:dyDescent="0.25">
      <c r="A408" s="25">
        <v>15406</v>
      </c>
      <c r="B408" s="25" t="s">
        <v>1382</v>
      </c>
      <c r="C408" s="25" t="s">
        <v>58</v>
      </c>
      <c r="D408" s="25" t="s">
        <v>1620</v>
      </c>
      <c r="E408" s="25" t="s">
        <v>1621</v>
      </c>
      <c r="F408" s="25" t="s">
        <v>469</v>
      </c>
      <c r="G408" s="25" t="s">
        <v>97</v>
      </c>
      <c r="H408" s="26" t="s">
        <v>1620</v>
      </c>
      <c r="I408" s="27" t="s">
        <v>1622</v>
      </c>
      <c r="J408" s="26" t="s">
        <v>1623</v>
      </c>
      <c r="K408" s="26" t="s">
        <v>1624</v>
      </c>
      <c r="L408" s="26" t="s">
        <v>92</v>
      </c>
      <c r="M408" s="26" t="s">
        <v>67</v>
      </c>
      <c r="N408" s="26" t="s">
        <v>67</v>
      </c>
      <c r="O408" s="26" t="s">
        <v>75</v>
      </c>
      <c r="P408" s="26" t="s">
        <v>154</v>
      </c>
      <c r="Q408" s="26" t="s">
        <v>67</v>
      </c>
      <c r="R408" s="26" t="s">
        <v>67</v>
      </c>
      <c r="S408" s="26" t="s">
        <v>67</v>
      </c>
      <c r="T408" s="25" t="s">
        <v>67</v>
      </c>
      <c r="U408" s="25" t="s">
        <v>67</v>
      </c>
      <c r="V408" s="26" t="s">
        <v>67</v>
      </c>
      <c r="W408" s="26" t="s">
        <v>67</v>
      </c>
      <c r="X408" s="26" t="s">
        <v>67</v>
      </c>
      <c r="Y408" s="28">
        <v>44990.03034722222</v>
      </c>
      <c r="Z408" s="26" t="s">
        <v>67</v>
      </c>
    </row>
    <row r="409" spans="1:26" x14ac:dyDescent="0.25">
      <c r="A409" s="25">
        <v>15407</v>
      </c>
      <c r="B409" s="25" t="s">
        <v>1382</v>
      </c>
      <c r="C409" s="25" t="s">
        <v>58</v>
      </c>
      <c r="D409" s="25" t="s">
        <v>1620</v>
      </c>
      <c r="E409" s="25" t="s">
        <v>1625</v>
      </c>
      <c r="F409" s="25" t="s">
        <v>135</v>
      </c>
      <c r="G409" s="25" t="s">
        <v>97</v>
      </c>
      <c r="H409" s="26" t="s">
        <v>1620</v>
      </c>
      <c r="I409" s="27" t="s">
        <v>1626</v>
      </c>
      <c r="J409" s="26" t="s">
        <v>1627</v>
      </c>
      <c r="K409" s="26" t="s">
        <v>1628</v>
      </c>
      <c r="L409" s="26" t="s">
        <v>92</v>
      </c>
      <c r="M409" s="26" t="s">
        <v>67</v>
      </c>
      <c r="N409" s="26" t="s">
        <v>67</v>
      </c>
      <c r="O409" s="26" t="s">
        <v>75</v>
      </c>
      <c r="P409" s="26" t="s">
        <v>154</v>
      </c>
      <c r="Q409" s="26" t="s">
        <v>67</v>
      </c>
      <c r="R409" s="26" t="s">
        <v>67</v>
      </c>
      <c r="S409" s="26" t="s">
        <v>67</v>
      </c>
      <c r="T409" s="25" t="s">
        <v>67</v>
      </c>
      <c r="U409" s="25" t="s">
        <v>67</v>
      </c>
      <c r="V409" s="26" t="s">
        <v>67</v>
      </c>
      <c r="W409" s="26" t="s">
        <v>67</v>
      </c>
      <c r="X409" s="26" t="s">
        <v>67</v>
      </c>
      <c r="Y409" s="28">
        <v>44990.03034722222</v>
      </c>
      <c r="Z409" s="26" t="s">
        <v>67</v>
      </c>
    </row>
    <row r="410" spans="1:26" x14ac:dyDescent="0.25">
      <c r="A410" s="25">
        <v>15408</v>
      </c>
      <c r="B410" s="25" t="s">
        <v>1382</v>
      </c>
      <c r="C410" s="25" t="s">
        <v>58</v>
      </c>
      <c r="D410" s="25" t="s">
        <v>1629</v>
      </c>
      <c r="E410" s="25" t="s">
        <v>1630</v>
      </c>
      <c r="F410" s="25" t="s">
        <v>303</v>
      </c>
      <c r="G410" s="25" t="s">
        <v>62</v>
      </c>
      <c r="H410" s="26" t="s">
        <v>1629</v>
      </c>
      <c r="I410" s="27" t="s">
        <v>1631</v>
      </c>
      <c r="J410" s="26" t="s">
        <v>1632</v>
      </c>
      <c r="K410" s="26" t="s">
        <v>1633</v>
      </c>
      <c r="L410" s="26" t="s">
        <v>92</v>
      </c>
      <c r="M410" s="26" t="s">
        <v>67</v>
      </c>
      <c r="N410" s="26" t="s">
        <v>67</v>
      </c>
      <c r="O410" s="26" t="s">
        <v>75</v>
      </c>
      <c r="P410" s="26" t="s">
        <v>123</v>
      </c>
      <c r="Q410" s="26" t="s">
        <v>67</v>
      </c>
      <c r="R410" s="26" t="s">
        <v>67</v>
      </c>
      <c r="S410" s="26" t="s">
        <v>67</v>
      </c>
      <c r="T410" s="25" t="s">
        <v>67</v>
      </c>
      <c r="U410" s="25" t="s">
        <v>67</v>
      </c>
      <c r="V410" s="26" t="s">
        <v>67</v>
      </c>
      <c r="W410" s="26" t="s">
        <v>67</v>
      </c>
      <c r="X410" s="26" t="s">
        <v>67</v>
      </c>
      <c r="Y410" s="28">
        <v>44991.077303240745</v>
      </c>
      <c r="Z410" s="26" t="s">
        <v>67</v>
      </c>
    </row>
    <row r="411" spans="1:26" x14ac:dyDescent="0.25">
      <c r="A411" s="25">
        <v>15409</v>
      </c>
      <c r="B411" s="25" t="s">
        <v>1382</v>
      </c>
      <c r="C411" s="25" t="s">
        <v>381</v>
      </c>
      <c r="D411" s="25" t="s">
        <v>1634</v>
      </c>
      <c r="E411" s="25" t="s">
        <v>1635</v>
      </c>
      <c r="F411" s="25" t="s">
        <v>309</v>
      </c>
      <c r="G411" s="25" t="s">
        <v>62</v>
      </c>
      <c r="H411" s="26" t="s">
        <v>1634</v>
      </c>
      <c r="I411" s="27" t="s">
        <v>1636</v>
      </c>
      <c r="J411" s="26" t="s">
        <v>1637</v>
      </c>
      <c r="K411" s="26" t="s">
        <v>1638</v>
      </c>
      <c r="L411" s="26" t="s">
        <v>92</v>
      </c>
      <c r="M411" s="26" t="s">
        <v>67</v>
      </c>
      <c r="N411" s="26" t="s">
        <v>67</v>
      </c>
      <c r="O411" s="26" t="s">
        <v>75</v>
      </c>
      <c r="P411" s="26" t="s">
        <v>93</v>
      </c>
      <c r="Q411" s="26" t="s">
        <v>67</v>
      </c>
      <c r="R411" s="26" t="s">
        <v>67</v>
      </c>
      <c r="S411" s="26" t="s">
        <v>67</v>
      </c>
      <c r="T411" s="25" t="s">
        <v>67</v>
      </c>
      <c r="U411" s="25" t="s">
        <v>67</v>
      </c>
      <c r="V411" s="26" t="s">
        <v>67</v>
      </c>
      <c r="W411" s="26" t="s">
        <v>67</v>
      </c>
      <c r="X411" s="26" t="s">
        <v>67</v>
      </c>
      <c r="Y411" s="28">
        <v>44990.03094907408</v>
      </c>
      <c r="Z411" s="26" t="s">
        <v>67</v>
      </c>
    </row>
    <row r="412" spans="1:26" x14ac:dyDescent="0.25">
      <c r="A412" s="25">
        <v>15410</v>
      </c>
      <c r="B412" s="25" t="s">
        <v>1382</v>
      </c>
      <c r="C412" s="25" t="s">
        <v>58</v>
      </c>
      <c r="D412" s="25" t="s">
        <v>1639</v>
      </c>
      <c r="E412" s="25" t="s">
        <v>181</v>
      </c>
      <c r="F412" s="25" t="s">
        <v>287</v>
      </c>
      <c r="G412" s="25" t="s">
        <v>62</v>
      </c>
      <c r="H412" s="26" t="s">
        <v>1639</v>
      </c>
      <c r="I412" s="27" t="s">
        <v>1640</v>
      </c>
      <c r="J412" s="26" t="s">
        <v>1641</v>
      </c>
      <c r="K412" s="26" t="s">
        <v>1642</v>
      </c>
      <c r="L412" s="26" t="s">
        <v>92</v>
      </c>
      <c r="M412" s="26" t="s">
        <v>67</v>
      </c>
      <c r="N412" s="26" t="s">
        <v>67</v>
      </c>
      <c r="O412" s="26" t="s">
        <v>75</v>
      </c>
      <c r="P412" s="26" t="s">
        <v>93</v>
      </c>
      <c r="Q412" s="26" t="s">
        <v>67</v>
      </c>
      <c r="R412" s="26" t="s">
        <v>67</v>
      </c>
      <c r="S412" s="26" t="s">
        <v>67</v>
      </c>
      <c r="T412" s="25" t="s">
        <v>67</v>
      </c>
      <c r="U412" s="25" t="s">
        <v>67</v>
      </c>
      <c r="V412" s="26" t="s">
        <v>67</v>
      </c>
      <c r="W412" s="26" t="s">
        <v>67</v>
      </c>
      <c r="X412" s="26" t="s">
        <v>67</v>
      </c>
      <c r="Y412" s="28">
        <v>44990.03094907408</v>
      </c>
      <c r="Z412" s="26" t="s">
        <v>67</v>
      </c>
    </row>
    <row r="413" spans="1:26" x14ac:dyDescent="0.25">
      <c r="A413" s="25">
        <v>15411</v>
      </c>
      <c r="B413" s="25" t="s">
        <v>1382</v>
      </c>
      <c r="C413" s="25" t="s">
        <v>58</v>
      </c>
      <c r="D413" s="25" t="s">
        <v>1643</v>
      </c>
      <c r="E413" s="25" t="s">
        <v>181</v>
      </c>
      <c r="F413" s="25" t="s">
        <v>487</v>
      </c>
      <c r="G413" s="25" t="s">
        <v>62</v>
      </c>
      <c r="H413" s="26" t="s">
        <v>1639</v>
      </c>
      <c r="I413" s="27" t="s">
        <v>1644</v>
      </c>
      <c r="J413" s="26" t="s">
        <v>1645</v>
      </c>
      <c r="K413" s="26" t="s">
        <v>1646</v>
      </c>
      <c r="L413" s="26" t="s">
        <v>92</v>
      </c>
      <c r="M413" s="26" t="s">
        <v>67</v>
      </c>
      <c r="N413" s="26" t="s">
        <v>67</v>
      </c>
      <c r="O413" s="26" t="s">
        <v>75</v>
      </c>
      <c r="P413" s="26" t="s">
        <v>93</v>
      </c>
      <c r="Q413" s="26" t="s">
        <v>67</v>
      </c>
      <c r="R413" s="26" t="s">
        <v>67</v>
      </c>
      <c r="S413" s="26" t="s">
        <v>67</v>
      </c>
      <c r="T413" s="25" t="s">
        <v>67</v>
      </c>
      <c r="U413" s="25" t="s">
        <v>67</v>
      </c>
      <c r="V413" s="26" t="s">
        <v>67</v>
      </c>
      <c r="W413" s="26" t="s">
        <v>67</v>
      </c>
      <c r="X413" s="26" t="s">
        <v>1647</v>
      </c>
      <c r="Y413" s="28">
        <v>44992.02552083333</v>
      </c>
      <c r="Z413" s="26" t="s">
        <v>67</v>
      </c>
    </row>
    <row r="414" spans="1:26" x14ac:dyDescent="0.25">
      <c r="A414" s="25">
        <v>15412</v>
      </c>
      <c r="B414" s="25" t="s">
        <v>1382</v>
      </c>
      <c r="C414" s="25" t="s">
        <v>58</v>
      </c>
      <c r="D414" s="25" t="s">
        <v>180</v>
      </c>
      <c r="E414" s="25" t="s">
        <v>181</v>
      </c>
      <c r="F414" s="25" t="s">
        <v>1168</v>
      </c>
      <c r="G414" s="25" t="s">
        <v>80</v>
      </c>
      <c r="H414" s="26" t="s">
        <v>180</v>
      </c>
      <c r="I414" s="27" t="s">
        <v>1648</v>
      </c>
      <c r="J414" s="26" t="s">
        <v>1649</v>
      </c>
      <c r="K414" s="26" t="s">
        <v>1650</v>
      </c>
      <c r="L414" s="26" t="s">
        <v>92</v>
      </c>
      <c r="M414" s="26" t="s">
        <v>67</v>
      </c>
      <c r="N414" s="26" t="s">
        <v>67</v>
      </c>
      <c r="O414" s="26" t="s">
        <v>75</v>
      </c>
      <c r="P414" s="26" t="s">
        <v>101</v>
      </c>
      <c r="Q414" s="26" t="s">
        <v>67</v>
      </c>
      <c r="R414" s="26" t="s">
        <v>67</v>
      </c>
      <c r="S414" s="26" t="s">
        <v>67</v>
      </c>
      <c r="T414" s="25" t="s">
        <v>67</v>
      </c>
      <c r="U414" s="25" t="s">
        <v>67</v>
      </c>
      <c r="V414" s="26" t="s">
        <v>67</v>
      </c>
      <c r="W414" s="26" t="s">
        <v>67</v>
      </c>
      <c r="X414" s="26" t="s">
        <v>67</v>
      </c>
      <c r="Y414" s="28">
        <v>44990.03140046296</v>
      </c>
      <c r="Z414" s="26" t="s">
        <v>67</v>
      </c>
    </row>
    <row r="415" spans="1:26" x14ac:dyDescent="0.25">
      <c r="A415" s="25">
        <v>15413</v>
      </c>
      <c r="B415" s="25" t="s">
        <v>1382</v>
      </c>
      <c r="C415" s="25" t="s">
        <v>58</v>
      </c>
      <c r="D415" s="25" t="s">
        <v>180</v>
      </c>
      <c r="E415" s="25" t="s">
        <v>181</v>
      </c>
      <c r="F415" s="25" t="s">
        <v>157</v>
      </c>
      <c r="G415" s="25" t="s">
        <v>62</v>
      </c>
      <c r="H415" s="26" t="s">
        <v>180</v>
      </c>
      <c r="I415" s="27" t="s">
        <v>1651</v>
      </c>
      <c r="J415" s="26" t="s">
        <v>1652</v>
      </c>
      <c r="K415" s="26" t="s">
        <v>1653</v>
      </c>
      <c r="L415" s="26" t="s">
        <v>92</v>
      </c>
      <c r="M415" s="26" t="s">
        <v>67</v>
      </c>
      <c r="N415" s="26" t="s">
        <v>67</v>
      </c>
      <c r="O415" s="26" t="s">
        <v>75</v>
      </c>
      <c r="P415" s="26" t="s">
        <v>101</v>
      </c>
      <c r="Q415" s="26" t="s">
        <v>67</v>
      </c>
      <c r="R415" s="26" t="s">
        <v>67</v>
      </c>
      <c r="S415" s="26" t="s">
        <v>67</v>
      </c>
      <c r="T415" s="25" t="s">
        <v>67</v>
      </c>
      <c r="U415" s="25" t="s">
        <v>67</v>
      </c>
      <c r="V415" s="26" t="s">
        <v>67</v>
      </c>
      <c r="W415" s="26" t="s">
        <v>67</v>
      </c>
      <c r="X415" s="26" t="s">
        <v>67</v>
      </c>
      <c r="Y415" s="28">
        <v>44990.03140046296</v>
      </c>
      <c r="Z415" s="26" t="s">
        <v>67</v>
      </c>
    </row>
    <row r="416" spans="1:26" x14ac:dyDescent="0.25">
      <c r="A416" s="25">
        <v>15414</v>
      </c>
      <c r="B416" s="25" t="s">
        <v>1382</v>
      </c>
      <c r="C416" s="25" t="s">
        <v>58</v>
      </c>
      <c r="D416" s="25" t="s">
        <v>668</v>
      </c>
      <c r="E416" s="25" t="s">
        <v>403</v>
      </c>
      <c r="F416" s="25" t="s">
        <v>61</v>
      </c>
      <c r="G416" s="25" t="s">
        <v>62</v>
      </c>
      <c r="H416" s="26" t="s">
        <v>668</v>
      </c>
      <c r="I416" s="27" t="s">
        <v>1654</v>
      </c>
      <c r="J416" s="26" t="s">
        <v>1655</v>
      </c>
      <c r="K416" s="26" t="s">
        <v>1656</v>
      </c>
      <c r="L416" s="26" t="s">
        <v>92</v>
      </c>
      <c r="M416" s="26" t="s">
        <v>67</v>
      </c>
      <c r="N416" s="26" t="s">
        <v>67</v>
      </c>
      <c r="O416" s="26" t="s">
        <v>75</v>
      </c>
      <c r="P416" s="26" t="s">
        <v>379</v>
      </c>
      <c r="Q416" s="26" t="s">
        <v>67</v>
      </c>
      <c r="R416" s="26" t="s">
        <v>67</v>
      </c>
      <c r="S416" s="26" t="s">
        <v>67</v>
      </c>
      <c r="T416" s="25" t="s">
        <v>67</v>
      </c>
      <c r="U416" s="25" t="s">
        <v>67</v>
      </c>
      <c r="V416" s="26" t="s">
        <v>67</v>
      </c>
      <c r="W416" s="26" t="s">
        <v>67</v>
      </c>
      <c r="X416" s="26" t="s">
        <v>67</v>
      </c>
      <c r="Y416" s="28">
        <v>44992.008993055555</v>
      </c>
      <c r="Z416" s="26" t="s">
        <v>67</v>
      </c>
    </row>
    <row r="417" spans="1:26" x14ac:dyDescent="0.25">
      <c r="A417" s="25">
        <v>15415</v>
      </c>
      <c r="B417" s="25" t="s">
        <v>1382</v>
      </c>
      <c r="C417" s="25" t="s">
        <v>58</v>
      </c>
      <c r="D417" s="25" t="s">
        <v>668</v>
      </c>
      <c r="E417" s="25" t="s">
        <v>403</v>
      </c>
      <c r="F417" s="25" t="s">
        <v>603</v>
      </c>
      <c r="G417" s="25" t="s">
        <v>62</v>
      </c>
      <c r="H417" s="26" t="s">
        <v>668</v>
      </c>
      <c r="I417" s="27" t="s">
        <v>1657</v>
      </c>
      <c r="J417" s="26" t="s">
        <v>1658</v>
      </c>
      <c r="K417" s="26" t="s">
        <v>1656</v>
      </c>
      <c r="L417" s="26" t="s">
        <v>92</v>
      </c>
      <c r="M417" s="26" t="s">
        <v>67</v>
      </c>
      <c r="N417" s="26" t="s">
        <v>67</v>
      </c>
      <c r="O417" s="26" t="s">
        <v>75</v>
      </c>
      <c r="P417" s="26" t="s">
        <v>379</v>
      </c>
      <c r="Q417" s="26" t="s">
        <v>67</v>
      </c>
      <c r="R417" s="26" t="s">
        <v>67</v>
      </c>
      <c r="S417" s="26" t="s">
        <v>67</v>
      </c>
      <c r="T417" s="25" t="s">
        <v>67</v>
      </c>
      <c r="U417" s="25" t="s">
        <v>67</v>
      </c>
      <c r="V417" s="26" t="s">
        <v>67</v>
      </c>
      <c r="W417" s="26" t="s">
        <v>67</v>
      </c>
      <c r="X417" s="26" t="s">
        <v>67</v>
      </c>
      <c r="Y417" s="28">
        <v>44992.008993055555</v>
      </c>
      <c r="Z417" s="26" t="s">
        <v>67</v>
      </c>
    </row>
    <row r="418" spans="1:26" x14ac:dyDescent="0.25">
      <c r="A418" s="25">
        <v>15416</v>
      </c>
      <c r="B418" s="25" t="s">
        <v>1382</v>
      </c>
      <c r="C418" s="25" t="s">
        <v>58</v>
      </c>
      <c r="D418" s="25" t="s">
        <v>1659</v>
      </c>
      <c r="E418" s="25" t="s">
        <v>669</v>
      </c>
      <c r="F418" s="25" t="s">
        <v>844</v>
      </c>
      <c r="G418" s="25" t="s">
        <v>62</v>
      </c>
      <c r="H418" s="26" t="s">
        <v>1659</v>
      </c>
      <c r="I418" s="27" t="s">
        <v>1660</v>
      </c>
      <c r="J418" s="26" t="s">
        <v>1658</v>
      </c>
      <c r="K418" s="26" t="s">
        <v>1661</v>
      </c>
      <c r="L418" s="26" t="s">
        <v>92</v>
      </c>
      <c r="M418" s="26" t="s">
        <v>67</v>
      </c>
      <c r="N418" s="26" t="s">
        <v>67</v>
      </c>
      <c r="O418" s="26" t="s">
        <v>75</v>
      </c>
      <c r="P418" s="26" t="s">
        <v>379</v>
      </c>
      <c r="Q418" s="26" t="s">
        <v>67</v>
      </c>
      <c r="R418" s="26" t="s">
        <v>67</v>
      </c>
      <c r="S418" s="26" t="s">
        <v>67</v>
      </c>
      <c r="T418" s="25" t="s">
        <v>67</v>
      </c>
      <c r="U418" s="25" t="s">
        <v>67</v>
      </c>
      <c r="V418" s="26" t="s">
        <v>67</v>
      </c>
      <c r="W418" s="26" t="s">
        <v>67</v>
      </c>
      <c r="X418" s="26" t="s">
        <v>67</v>
      </c>
      <c r="Y418" s="28">
        <v>44992.008993055555</v>
      </c>
      <c r="Z418" s="26" t="s">
        <v>67</v>
      </c>
    </row>
    <row r="419" spans="1:26" x14ac:dyDescent="0.25">
      <c r="A419" s="25">
        <v>15417</v>
      </c>
      <c r="B419" s="25" t="s">
        <v>1382</v>
      </c>
      <c r="C419" s="25" t="s">
        <v>58</v>
      </c>
      <c r="D419" s="25" t="s">
        <v>103</v>
      </c>
      <c r="E419" s="25" t="s">
        <v>315</v>
      </c>
      <c r="F419" s="25" t="s">
        <v>659</v>
      </c>
      <c r="G419" s="25" t="s">
        <v>97</v>
      </c>
      <c r="H419" s="26" t="s">
        <v>103</v>
      </c>
      <c r="I419" s="27" t="s">
        <v>1662</v>
      </c>
      <c r="J419" s="26" t="s">
        <v>1663</v>
      </c>
      <c r="K419" s="26" t="s">
        <v>1664</v>
      </c>
      <c r="L419" s="26" t="s">
        <v>92</v>
      </c>
      <c r="M419" s="26" t="s">
        <v>67</v>
      </c>
      <c r="N419" s="26" t="s">
        <v>67</v>
      </c>
      <c r="O419" s="26" t="s">
        <v>75</v>
      </c>
      <c r="P419" s="26" t="s">
        <v>109</v>
      </c>
      <c r="Q419" s="26" t="s">
        <v>67</v>
      </c>
      <c r="R419" s="26" t="s">
        <v>67</v>
      </c>
      <c r="S419" s="26" t="s">
        <v>67</v>
      </c>
      <c r="T419" s="25" t="s">
        <v>67</v>
      </c>
      <c r="U419" s="25" t="s">
        <v>67</v>
      </c>
      <c r="V419" s="26" t="s">
        <v>67</v>
      </c>
      <c r="W419" s="26" t="s">
        <v>67</v>
      </c>
      <c r="X419" s="26" t="s">
        <v>67</v>
      </c>
      <c r="Y419" s="28">
        <v>44990.03493055556</v>
      </c>
      <c r="Z419" s="26" t="s">
        <v>67</v>
      </c>
    </row>
    <row r="420" spans="1:26" x14ac:dyDescent="0.25">
      <c r="A420" s="25">
        <v>15418</v>
      </c>
      <c r="B420" s="25" t="s">
        <v>1382</v>
      </c>
      <c r="C420" s="25" t="s">
        <v>58</v>
      </c>
      <c r="D420" s="25" t="s">
        <v>256</v>
      </c>
      <c r="E420" s="25" t="s">
        <v>1665</v>
      </c>
      <c r="F420" s="25" t="s">
        <v>659</v>
      </c>
      <c r="G420" s="25" t="s">
        <v>97</v>
      </c>
      <c r="H420" s="26" t="s">
        <v>256</v>
      </c>
      <c r="I420" s="27" t="s">
        <v>1666</v>
      </c>
      <c r="J420" s="26" t="s">
        <v>1667</v>
      </c>
      <c r="K420" s="26" t="s">
        <v>1668</v>
      </c>
      <c r="L420" s="26" t="s">
        <v>92</v>
      </c>
      <c r="M420" s="26" t="s">
        <v>67</v>
      </c>
      <c r="N420" s="26" t="s">
        <v>67</v>
      </c>
      <c r="O420" s="26" t="s">
        <v>75</v>
      </c>
      <c r="P420" s="26" t="s">
        <v>261</v>
      </c>
      <c r="Q420" s="26" t="s">
        <v>67</v>
      </c>
      <c r="R420" s="26" t="s">
        <v>67</v>
      </c>
      <c r="S420" s="26" t="s">
        <v>67</v>
      </c>
      <c r="T420" s="25" t="s">
        <v>67</v>
      </c>
      <c r="U420" s="25" t="s">
        <v>67</v>
      </c>
      <c r="V420" s="26" t="s">
        <v>67</v>
      </c>
      <c r="W420" s="26" t="s">
        <v>67</v>
      </c>
      <c r="X420" s="26" t="s">
        <v>67</v>
      </c>
      <c r="Y420" s="28">
        <v>44990.03607638889</v>
      </c>
      <c r="Z420" s="26" t="s">
        <v>67</v>
      </c>
    </row>
    <row r="421" spans="1:26" x14ac:dyDescent="0.25">
      <c r="A421" s="25">
        <v>15419</v>
      </c>
      <c r="B421" s="25" t="s">
        <v>1382</v>
      </c>
      <c r="C421" s="25" t="s">
        <v>58</v>
      </c>
      <c r="D421" s="25" t="s">
        <v>654</v>
      </c>
      <c r="E421" s="25" t="s">
        <v>655</v>
      </c>
      <c r="F421" s="25" t="s">
        <v>375</v>
      </c>
      <c r="G421" s="25" t="s">
        <v>97</v>
      </c>
      <c r="H421" s="26" t="s">
        <v>654</v>
      </c>
      <c r="I421" s="27" t="s">
        <v>1669</v>
      </c>
      <c r="J421" s="26" t="s">
        <v>1670</v>
      </c>
      <c r="K421" s="26" t="s">
        <v>1671</v>
      </c>
      <c r="L421" s="26" t="s">
        <v>92</v>
      </c>
      <c r="M421" s="26" t="s">
        <v>67</v>
      </c>
      <c r="N421" s="26" t="s">
        <v>67</v>
      </c>
      <c r="O421" s="26" t="s">
        <v>75</v>
      </c>
      <c r="P421" s="26" t="s">
        <v>261</v>
      </c>
      <c r="Q421" s="26" t="s">
        <v>67</v>
      </c>
      <c r="R421" s="26" t="s">
        <v>67</v>
      </c>
      <c r="S421" s="26" t="s">
        <v>67</v>
      </c>
      <c r="T421" s="25" t="s">
        <v>67</v>
      </c>
      <c r="U421" s="25" t="s">
        <v>67</v>
      </c>
      <c r="V421" s="26" t="s">
        <v>67</v>
      </c>
      <c r="W421" s="26" t="s">
        <v>67</v>
      </c>
      <c r="X421" s="26" t="s">
        <v>67</v>
      </c>
      <c r="Y421" s="28">
        <v>44990.01103009259</v>
      </c>
      <c r="Z421" s="26" t="s">
        <v>67</v>
      </c>
    </row>
    <row r="422" spans="1:26" x14ac:dyDescent="0.25">
      <c r="A422" s="25">
        <v>15420</v>
      </c>
      <c r="B422" s="25" t="s">
        <v>1382</v>
      </c>
      <c r="C422" s="25" t="s">
        <v>58</v>
      </c>
      <c r="D422" s="25" t="s">
        <v>1672</v>
      </c>
      <c r="E422" s="25" t="s">
        <v>1066</v>
      </c>
      <c r="F422" s="25" t="s">
        <v>463</v>
      </c>
      <c r="G422" s="25" t="s">
        <v>80</v>
      </c>
      <c r="H422" s="26" t="s">
        <v>1672</v>
      </c>
      <c r="I422" s="27" t="s">
        <v>1673</v>
      </c>
      <c r="J422" s="26" t="s">
        <v>1674</v>
      </c>
      <c r="K422" s="26" t="s">
        <v>1675</v>
      </c>
      <c r="L422" s="26" t="s">
        <v>92</v>
      </c>
      <c r="M422" s="26" t="s">
        <v>67</v>
      </c>
      <c r="N422" s="26" t="s">
        <v>67</v>
      </c>
      <c r="O422" s="26" t="s">
        <v>75</v>
      </c>
      <c r="P422" s="26" t="s">
        <v>84</v>
      </c>
      <c r="Q422" s="26" t="s">
        <v>67</v>
      </c>
      <c r="R422" s="26" t="s">
        <v>67</v>
      </c>
      <c r="S422" s="26" t="s">
        <v>67</v>
      </c>
      <c r="T422" s="25" t="s">
        <v>67</v>
      </c>
      <c r="U422" s="25" t="s">
        <v>67</v>
      </c>
      <c r="V422" s="26" t="s">
        <v>67</v>
      </c>
      <c r="W422" s="26" t="s">
        <v>67</v>
      </c>
      <c r="X422" s="26" t="s">
        <v>67</v>
      </c>
      <c r="Y422" s="28">
        <v>44990.01400462963</v>
      </c>
      <c r="Z422" s="26" t="s">
        <v>67</v>
      </c>
    </row>
    <row r="423" spans="1:26" x14ac:dyDescent="0.25">
      <c r="A423" s="25">
        <v>15421</v>
      </c>
      <c r="B423" s="25" t="s">
        <v>1382</v>
      </c>
      <c r="C423" s="25" t="s">
        <v>58</v>
      </c>
      <c r="D423" s="25" t="s">
        <v>1046</v>
      </c>
      <c r="E423" s="25" t="s">
        <v>228</v>
      </c>
      <c r="F423" s="25" t="s">
        <v>211</v>
      </c>
      <c r="G423" s="25" t="s">
        <v>62</v>
      </c>
      <c r="H423" s="26" t="s">
        <v>1046</v>
      </c>
      <c r="I423" s="27" t="s">
        <v>1676</v>
      </c>
      <c r="J423" s="26" t="s">
        <v>1677</v>
      </c>
      <c r="K423" s="26" t="s">
        <v>1678</v>
      </c>
      <c r="L423" s="26" t="s">
        <v>92</v>
      </c>
      <c r="M423" s="26" t="s">
        <v>67</v>
      </c>
      <c r="N423" s="26" t="s">
        <v>67</v>
      </c>
      <c r="O423" s="26" t="s">
        <v>75</v>
      </c>
      <c r="P423" s="26" t="s">
        <v>232</v>
      </c>
      <c r="Q423" s="26" t="s">
        <v>67</v>
      </c>
      <c r="R423" s="26" t="s">
        <v>67</v>
      </c>
      <c r="S423" s="26" t="s">
        <v>67</v>
      </c>
      <c r="T423" s="25" t="s">
        <v>67</v>
      </c>
      <c r="U423" s="25" t="s">
        <v>67</v>
      </c>
      <c r="V423" s="26" t="s">
        <v>67</v>
      </c>
      <c r="W423" s="26" t="s">
        <v>67</v>
      </c>
      <c r="X423" s="26" t="s">
        <v>67</v>
      </c>
      <c r="Y423" s="28">
        <v>44990.01731481482</v>
      </c>
      <c r="Z423" s="26" t="s">
        <v>67</v>
      </c>
    </row>
    <row r="424" spans="1:26" x14ac:dyDescent="0.25">
      <c r="A424" s="25">
        <v>15422</v>
      </c>
      <c r="B424" s="25" t="s">
        <v>1382</v>
      </c>
      <c r="C424" s="25" t="s">
        <v>58</v>
      </c>
      <c r="D424" s="25" t="s">
        <v>1046</v>
      </c>
      <c r="E424" s="25" t="s">
        <v>228</v>
      </c>
      <c r="F424" s="25" t="s">
        <v>112</v>
      </c>
      <c r="G424" s="25" t="s">
        <v>62</v>
      </c>
      <c r="H424" s="26" t="s">
        <v>1046</v>
      </c>
      <c r="I424" s="27" t="s">
        <v>1679</v>
      </c>
      <c r="J424" s="26" t="s">
        <v>1680</v>
      </c>
      <c r="K424" s="26" t="s">
        <v>1681</v>
      </c>
      <c r="L424" s="26" t="s">
        <v>92</v>
      </c>
      <c r="M424" s="26" t="s">
        <v>67</v>
      </c>
      <c r="N424" s="26" t="s">
        <v>67</v>
      </c>
      <c r="O424" s="26" t="s">
        <v>75</v>
      </c>
      <c r="P424" s="26" t="s">
        <v>232</v>
      </c>
      <c r="Q424" s="26" t="s">
        <v>67</v>
      </c>
      <c r="R424" s="26" t="s">
        <v>67</v>
      </c>
      <c r="S424" s="26" t="s">
        <v>67</v>
      </c>
      <c r="T424" s="25" t="s">
        <v>67</v>
      </c>
      <c r="U424" s="25" t="s">
        <v>67</v>
      </c>
      <c r="V424" s="26" t="s">
        <v>67</v>
      </c>
      <c r="W424" s="26" t="s">
        <v>67</v>
      </c>
      <c r="X424" s="26" t="s">
        <v>67</v>
      </c>
      <c r="Y424" s="28">
        <v>44990.01731481482</v>
      </c>
      <c r="Z424" s="26" t="s">
        <v>67</v>
      </c>
    </row>
    <row r="425" spans="1:26" x14ac:dyDescent="0.25">
      <c r="A425" s="25">
        <v>15423</v>
      </c>
      <c r="B425" s="25" t="s">
        <v>1382</v>
      </c>
      <c r="C425" s="25" t="s">
        <v>381</v>
      </c>
      <c r="D425" s="25" t="s">
        <v>1682</v>
      </c>
      <c r="E425" s="25" t="s">
        <v>1683</v>
      </c>
      <c r="F425" s="25" t="s">
        <v>60</v>
      </c>
      <c r="G425" s="25" t="s">
        <v>62</v>
      </c>
      <c r="H425" s="26" t="s">
        <v>1682</v>
      </c>
      <c r="I425" s="27" t="s">
        <v>1684</v>
      </c>
      <c r="J425" s="26" t="s">
        <v>1685</v>
      </c>
      <c r="K425" s="26" t="s">
        <v>1686</v>
      </c>
      <c r="L425" s="26" t="s">
        <v>92</v>
      </c>
      <c r="M425" s="26" t="s">
        <v>67</v>
      </c>
      <c r="N425" s="26" t="s">
        <v>67</v>
      </c>
      <c r="O425" s="26" t="s">
        <v>75</v>
      </c>
      <c r="P425" s="26" t="s">
        <v>539</v>
      </c>
      <c r="Q425" s="26" t="s">
        <v>67</v>
      </c>
      <c r="R425" s="26" t="s">
        <v>67</v>
      </c>
      <c r="S425" s="26" t="s">
        <v>67</v>
      </c>
      <c r="T425" s="25" t="s">
        <v>67</v>
      </c>
      <c r="U425" s="25" t="s">
        <v>67</v>
      </c>
      <c r="V425" s="26" t="s">
        <v>67</v>
      </c>
      <c r="W425" s="26" t="s">
        <v>67</v>
      </c>
      <c r="X425" s="26" t="s">
        <v>67</v>
      </c>
      <c r="Y425" s="28">
        <v>44989.88600694445</v>
      </c>
      <c r="Z425" s="26" t="s">
        <v>67</v>
      </c>
    </row>
    <row r="426" spans="1:26" x14ac:dyDescent="0.25">
      <c r="A426" s="25">
        <v>15424</v>
      </c>
      <c r="B426" s="25" t="s">
        <v>1382</v>
      </c>
      <c r="C426" s="25" t="s">
        <v>58</v>
      </c>
      <c r="D426" s="25" t="s">
        <v>1682</v>
      </c>
      <c r="E426" s="25" t="s">
        <v>1683</v>
      </c>
      <c r="F426" s="25" t="s">
        <v>60</v>
      </c>
      <c r="G426" s="25" t="s">
        <v>62</v>
      </c>
      <c r="H426" s="26" t="s">
        <v>1682</v>
      </c>
      <c r="I426" s="27" t="s">
        <v>1684</v>
      </c>
      <c r="J426" s="26" t="s">
        <v>1687</v>
      </c>
      <c r="K426" s="26" t="s">
        <v>1688</v>
      </c>
      <c r="L426" s="26" t="s">
        <v>92</v>
      </c>
      <c r="M426" s="26" t="s">
        <v>67</v>
      </c>
      <c r="N426" s="26" t="s">
        <v>67</v>
      </c>
      <c r="O426" s="26" t="s">
        <v>75</v>
      </c>
      <c r="P426" s="26" t="s">
        <v>539</v>
      </c>
      <c r="Q426" s="26" t="s">
        <v>67</v>
      </c>
      <c r="R426" s="26" t="s">
        <v>67</v>
      </c>
      <c r="S426" s="26" t="s">
        <v>67</v>
      </c>
      <c r="T426" s="25" t="s">
        <v>67</v>
      </c>
      <c r="U426" s="25" t="s">
        <v>67</v>
      </c>
      <c r="V426" s="26" t="s">
        <v>67</v>
      </c>
      <c r="W426" s="26" t="s">
        <v>67</v>
      </c>
      <c r="X426" s="26" t="s">
        <v>67</v>
      </c>
      <c r="Y426" s="28">
        <v>44989.88600694445</v>
      </c>
      <c r="Z426" s="26" t="s">
        <v>67</v>
      </c>
    </row>
    <row r="427" spans="1:26" x14ac:dyDescent="0.25">
      <c r="A427" s="25">
        <v>15425</v>
      </c>
      <c r="B427" s="25" t="s">
        <v>1382</v>
      </c>
      <c r="C427" s="25" t="s">
        <v>58</v>
      </c>
      <c r="D427" s="25" t="s">
        <v>1689</v>
      </c>
      <c r="E427" s="25" t="s">
        <v>1690</v>
      </c>
      <c r="F427" s="25" t="s">
        <v>269</v>
      </c>
      <c r="G427" s="25" t="s">
        <v>62</v>
      </c>
      <c r="H427" s="26" t="s">
        <v>1689</v>
      </c>
      <c r="I427" s="27" t="s">
        <v>1691</v>
      </c>
      <c r="J427" s="26" t="s">
        <v>1692</v>
      </c>
      <c r="K427" s="26" t="s">
        <v>1693</v>
      </c>
      <c r="L427" s="26" t="s">
        <v>92</v>
      </c>
      <c r="M427" s="26" t="s">
        <v>67</v>
      </c>
      <c r="N427" s="26" t="s">
        <v>67</v>
      </c>
      <c r="O427" s="26" t="s">
        <v>75</v>
      </c>
      <c r="P427" s="26" t="s">
        <v>539</v>
      </c>
      <c r="Q427" s="26" t="s">
        <v>67</v>
      </c>
      <c r="R427" s="26" t="s">
        <v>67</v>
      </c>
      <c r="S427" s="26" t="s">
        <v>67</v>
      </c>
      <c r="T427" s="25" t="s">
        <v>67</v>
      </c>
      <c r="U427" s="25" t="s">
        <v>67</v>
      </c>
      <c r="V427" s="26" t="s">
        <v>67</v>
      </c>
      <c r="W427" s="26" t="s">
        <v>67</v>
      </c>
      <c r="X427" s="26" t="s">
        <v>67</v>
      </c>
      <c r="Y427" s="28">
        <v>44989.88600694445</v>
      </c>
      <c r="Z427" s="26" t="s">
        <v>67</v>
      </c>
    </row>
    <row r="428" spans="1:26" x14ac:dyDescent="0.25">
      <c r="A428" s="25">
        <v>15426</v>
      </c>
      <c r="B428" s="25" t="s">
        <v>1382</v>
      </c>
      <c r="C428" s="25" t="s">
        <v>58</v>
      </c>
      <c r="D428" s="25" t="s">
        <v>1689</v>
      </c>
      <c r="E428" s="25" t="s">
        <v>1690</v>
      </c>
      <c r="F428" s="25" t="s">
        <v>607</v>
      </c>
      <c r="G428" s="25" t="s">
        <v>62</v>
      </c>
      <c r="H428" s="26" t="s">
        <v>1689</v>
      </c>
      <c r="I428" s="27" t="s">
        <v>1694</v>
      </c>
      <c r="J428" s="26" t="s">
        <v>1695</v>
      </c>
      <c r="K428" s="26" t="s">
        <v>1696</v>
      </c>
      <c r="L428" s="26" t="s">
        <v>92</v>
      </c>
      <c r="M428" s="26" t="s">
        <v>67</v>
      </c>
      <c r="N428" s="26" t="s">
        <v>67</v>
      </c>
      <c r="O428" s="26" t="s">
        <v>75</v>
      </c>
      <c r="P428" s="26" t="s">
        <v>539</v>
      </c>
      <c r="Q428" s="26" t="s">
        <v>67</v>
      </c>
      <c r="R428" s="26" t="s">
        <v>67</v>
      </c>
      <c r="S428" s="26" t="s">
        <v>67</v>
      </c>
      <c r="T428" s="25" t="s">
        <v>67</v>
      </c>
      <c r="U428" s="25" t="s">
        <v>67</v>
      </c>
      <c r="V428" s="26" t="s">
        <v>67</v>
      </c>
      <c r="W428" s="26" t="s">
        <v>67</v>
      </c>
      <c r="X428" s="26" t="s">
        <v>67</v>
      </c>
      <c r="Y428" s="28">
        <v>44989.88600694445</v>
      </c>
      <c r="Z428" s="26" t="s">
        <v>67</v>
      </c>
    </row>
    <row r="429" spans="1:26" x14ac:dyDescent="0.25">
      <c r="A429" s="25">
        <v>15427</v>
      </c>
      <c r="B429" s="25" t="s">
        <v>1382</v>
      </c>
      <c r="C429" s="25" t="s">
        <v>58</v>
      </c>
      <c r="D429" s="25" t="s">
        <v>1697</v>
      </c>
      <c r="E429" s="25" t="s">
        <v>1698</v>
      </c>
      <c r="F429" s="25" t="s">
        <v>88</v>
      </c>
      <c r="G429" s="25" t="s">
        <v>62</v>
      </c>
      <c r="H429" s="26" t="s">
        <v>1697</v>
      </c>
      <c r="I429" s="27" t="s">
        <v>1699</v>
      </c>
      <c r="J429" s="26" t="s">
        <v>1700</v>
      </c>
      <c r="K429" s="26" t="s">
        <v>1701</v>
      </c>
      <c r="L429" s="26" t="s">
        <v>92</v>
      </c>
      <c r="M429" s="26" t="s">
        <v>67</v>
      </c>
      <c r="N429" s="26" t="s">
        <v>67</v>
      </c>
      <c r="O429" s="26" t="s">
        <v>75</v>
      </c>
      <c r="P429" s="26" t="s">
        <v>539</v>
      </c>
      <c r="Q429" s="26" t="s">
        <v>67</v>
      </c>
      <c r="R429" s="26" t="s">
        <v>67</v>
      </c>
      <c r="S429" s="26" t="s">
        <v>67</v>
      </c>
      <c r="T429" s="25" t="s">
        <v>67</v>
      </c>
      <c r="U429" s="25" t="s">
        <v>67</v>
      </c>
      <c r="V429" s="26" t="s">
        <v>67</v>
      </c>
      <c r="W429" s="26" t="s">
        <v>67</v>
      </c>
      <c r="X429" s="26" t="s">
        <v>67</v>
      </c>
      <c r="Y429" s="28">
        <v>44989.886249999996</v>
      </c>
      <c r="Z429" s="26" t="s">
        <v>67</v>
      </c>
    </row>
    <row r="430" spans="1:26" x14ac:dyDescent="0.25">
      <c r="A430" s="25">
        <v>15428</v>
      </c>
      <c r="B430" s="25" t="s">
        <v>1382</v>
      </c>
      <c r="C430" s="25" t="s">
        <v>58</v>
      </c>
      <c r="D430" s="25" t="s">
        <v>1697</v>
      </c>
      <c r="E430" s="25" t="s">
        <v>1702</v>
      </c>
      <c r="F430" s="25" t="s">
        <v>511</v>
      </c>
      <c r="G430" s="25" t="s">
        <v>97</v>
      </c>
      <c r="H430" s="26" t="s">
        <v>1697</v>
      </c>
      <c r="I430" s="27" t="s">
        <v>1703</v>
      </c>
      <c r="J430" s="26" t="s">
        <v>1704</v>
      </c>
      <c r="K430" s="26" t="s">
        <v>1705</v>
      </c>
      <c r="L430" s="26" t="s">
        <v>92</v>
      </c>
      <c r="M430" s="26" t="s">
        <v>67</v>
      </c>
      <c r="N430" s="26" t="s">
        <v>67</v>
      </c>
      <c r="O430" s="26" t="s">
        <v>75</v>
      </c>
      <c r="P430" s="26" t="s">
        <v>539</v>
      </c>
      <c r="Q430" s="26" t="s">
        <v>67</v>
      </c>
      <c r="R430" s="26" t="s">
        <v>67</v>
      </c>
      <c r="S430" s="26" t="s">
        <v>67</v>
      </c>
      <c r="T430" s="25" t="s">
        <v>67</v>
      </c>
      <c r="U430" s="25" t="s">
        <v>67</v>
      </c>
      <c r="V430" s="26" t="s">
        <v>67</v>
      </c>
      <c r="W430" s="26" t="s">
        <v>67</v>
      </c>
      <c r="X430" s="26" t="s">
        <v>67</v>
      </c>
      <c r="Y430" s="28">
        <v>44989.88600694445</v>
      </c>
      <c r="Z430" s="26" t="s">
        <v>67</v>
      </c>
    </row>
    <row r="431" spans="1:26" x14ac:dyDescent="0.25">
      <c r="A431" s="25">
        <v>15429</v>
      </c>
      <c r="B431" s="25" t="s">
        <v>1382</v>
      </c>
      <c r="C431" s="25" t="s">
        <v>58</v>
      </c>
      <c r="D431" s="25" t="s">
        <v>1697</v>
      </c>
      <c r="E431" s="25" t="s">
        <v>1702</v>
      </c>
      <c r="F431" s="25" t="s">
        <v>211</v>
      </c>
      <c r="G431" s="25" t="s">
        <v>62</v>
      </c>
      <c r="H431" s="26" t="s">
        <v>1697</v>
      </c>
      <c r="I431" s="27" t="s">
        <v>1706</v>
      </c>
      <c r="J431" s="26" t="s">
        <v>1707</v>
      </c>
      <c r="K431" s="26" t="s">
        <v>1696</v>
      </c>
      <c r="L431" s="26" t="s">
        <v>92</v>
      </c>
      <c r="M431" s="26" t="s">
        <v>67</v>
      </c>
      <c r="N431" s="26" t="s">
        <v>67</v>
      </c>
      <c r="O431" s="26" t="s">
        <v>75</v>
      </c>
      <c r="P431" s="26" t="s">
        <v>539</v>
      </c>
      <c r="Q431" s="26" t="s">
        <v>67</v>
      </c>
      <c r="R431" s="26" t="s">
        <v>67</v>
      </c>
      <c r="S431" s="26" t="s">
        <v>67</v>
      </c>
      <c r="T431" s="25" t="s">
        <v>67</v>
      </c>
      <c r="U431" s="25" t="s">
        <v>67</v>
      </c>
      <c r="V431" s="26" t="s">
        <v>67</v>
      </c>
      <c r="W431" s="26" t="s">
        <v>67</v>
      </c>
      <c r="X431" s="26" t="s">
        <v>67</v>
      </c>
      <c r="Y431" s="28">
        <v>44989.88600694445</v>
      </c>
      <c r="Z431" s="26" t="s">
        <v>67</v>
      </c>
    </row>
    <row r="432" spans="1:26" x14ac:dyDescent="0.25">
      <c r="A432" s="25">
        <v>15430</v>
      </c>
      <c r="B432" s="25" t="s">
        <v>1382</v>
      </c>
      <c r="C432" s="25" t="s">
        <v>58</v>
      </c>
      <c r="D432" s="25" t="s">
        <v>1697</v>
      </c>
      <c r="E432" s="25" t="s">
        <v>1702</v>
      </c>
      <c r="F432" s="25" t="s">
        <v>351</v>
      </c>
      <c r="G432" s="25" t="s">
        <v>80</v>
      </c>
      <c r="H432" s="26" t="s">
        <v>1697</v>
      </c>
      <c r="I432" s="27" t="s">
        <v>1708</v>
      </c>
      <c r="J432" s="26" t="s">
        <v>1709</v>
      </c>
      <c r="K432" s="26" t="s">
        <v>1710</v>
      </c>
      <c r="L432" s="26" t="s">
        <v>92</v>
      </c>
      <c r="M432" s="26" t="s">
        <v>67</v>
      </c>
      <c r="N432" s="26" t="s">
        <v>67</v>
      </c>
      <c r="O432" s="26" t="s">
        <v>75</v>
      </c>
      <c r="P432" s="26" t="s">
        <v>539</v>
      </c>
      <c r="Q432" s="26" t="s">
        <v>67</v>
      </c>
      <c r="R432" s="26" t="s">
        <v>67</v>
      </c>
      <c r="S432" s="26" t="s">
        <v>67</v>
      </c>
      <c r="T432" s="25" t="s">
        <v>67</v>
      </c>
      <c r="U432" s="25" t="s">
        <v>67</v>
      </c>
      <c r="V432" s="26" t="s">
        <v>67</v>
      </c>
      <c r="W432" s="26" t="s">
        <v>67</v>
      </c>
      <c r="X432" s="26" t="s">
        <v>67</v>
      </c>
      <c r="Y432" s="28">
        <v>44989.886249999996</v>
      </c>
      <c r="Z432" s="26" t="s">
        <v>67</v>
      </c>
    </row>
    <row r="433" spans="1:26" x14ac:dyDescent="0.25">
      <c r="A433" s="25">
        <v>15431</v>
      </c>
      <c r="B433" s="25" t="s">
        <v>1382</v>
      </c>
      <c r="C433" s="25" t="s">
        <v>58</v>
      </c>
      <c r="D433" s="25" t="s">
        <v>1697</v>
      </c>
      <c r="E433" s="25" t="s">
        <v>1702</v>
      </c>
      <c r="F433" s="25" t="s">
        <v>844</v>
      </c>
      <c r="G433" s="25" t="s">
        <v>80</v>
      </c>
      <c r="H433" s="26" t="s">
        <v>1697</v>
      </c>
      <c r="I433" s="27" t="s">
        <v>1711</v>
      </c>
      <c r="J433" s="26" t="s">
        <v>1712</v>
      </c>
      <c r="K433" s="26" t="s">
        <v>1713</v>
      </c>
      <c r="L433" s="26" t="s">
        <v>92</v>
      </c>
      <c r="M433" s="26" t="s">
        <v>67</v>
      </c>
      <c r="N433" s="26" t="s">
        <v>67</v>
      </c>
      <c r="O433" s="26" t="s">
        <v>75</v>
      </c>
      <c r="P433" s="26" t="s">
        <v>539</v>
      </c>
      <c r="Q433" s="26" t="s">
        <v>67</v>
      </c>
      <c r="R433" s="26" t="s">
        <v>67</v>
      </c>
      <c r="S433" s="26" t="s">
        <v>67</v>
      </c>
      <c r="T433" s="25" t="s">
        <v>67</v>
      </c>
      <c r="U433" s="25" t="s">
        <v>67</v>
      </c>
      <c r="V433" s="26" t="s">
        <v>67</v>
      </c>
      <c r="W433" s="26" t="s">
        <v>67</v>
      </c>
      <c r="X433" s="26" t="s">
        <v>67</v>
      </c>
      <c r="Y433" s="28">
        <v>44989.88600694445</v>
      </c>
      <c r="Z433" s="26" t="s">
        <v>67</v>
      </c>
    </row>
    <row r="434" spans="1:26" x14ac:dyDescent="0.25">
      <c r="A434" s="25">
        <v>15432</v>
      </c>
      <c r="B434" s="25" t="s">
        <v>1382</v>
      </c>
      <c r="C434" s="25" t="s">
        <v>58</v>
      </c>
      <c r="D434" s="25" t="s">
        <v>1714</v>
      </c>
      <c r="E434" s="25" t="s">
        <v>1702</v>
      </c>
      <c r="F434" s="25" t="s">
        <v>329</v>
      </c>
      <c r="G434" s="25" t="s">
        <v>97</v>
      </c>
      <c r="H434" s="26" t="s">
        <v>1714</v>
      </c>
      <c r="I434" s="27" t="s">
        <v>1715</v>
      </c>
      <c r="J434" s="26" t="s">
        <v>1704</v>
      </c>
      <c r="K434" s="26" t="s">
        <v>1716</v>
      </c>
      <c r="L434" s="26" t="s">
        <v>92</v>
      </c>
      <c r="M434" s="26" t="s">
        <v>67</v>
      </c>
      <c r="N434" s="26" t="s">
        <v>67</v>
      </c>
      <c r="O434" s="26" t="s">
        <v>75</v>
      </c>
      <c r="P434" s="26" t="s">
        <v>539</v>
      </c>
      <c r="Q434" s="26" t="s">
        <v>67</v>
      </c>
      <c r="R434" s="26" t="s">
        <v>67</v>
      </c>
      <c r="S434" s="26" t="s">
        <v>67</v>
      </c>
      <c r="T434" s="25" t="s">
        <v>67</v>
      </c>
      <c r="U434" s="25" t="s">
        <v>67</v>
      </c>
      <c r="V434" s="26" t="s">
        <v>67</v>
      </c>
      <c r="W434" s="26" t="s">
        <v>67</v>
      </c>
      <c r="X434" s="26" t="s">
        <v>67</v>
      </c>
      <c r="Y434" s="28">
        <v>44989.88600694445</v>
      </c>
      <c r="Z434" s="26" t="s">
        <v>67</v>
      </c>
    </row>
    <row r="435" spans="1:26" x14ac:dyDescent="0.25">
      <c r="A435" s="25">
        <v>15433</v>
      </c>
      <c r="B435" s="25" t="s">
        <v>1382</v>
      </c>
      <c r="C435" s="25" t="s">
        <v>58</v>
      </c>
      <c r="D435" s="25" t="s">
        <v>1714</v>
      </c>
      <c r="E435" s="25" t="s">
        <v>1717</v>
      </c>
      <c r="F435" s="25" t="s">
        <v>177</v>
      </c>
      <c r="G435" s="25" t="s">
        <v>80</v>
      </c>
      <c r="H435" s="26" t="s">
        <v>1714</v>
      </c>
      <c r="I435" s="27" t="s">
        <v>1718</v>
      </c>
      <c r="J435" s="26" t="s">
        <v>1712</v>
      </c>
      <c r="K435" s="26" t="s">
        <v>1713</v>
      </c>
      <c r="L435" s="26" t="s">
        <v>92</v>
      </c>
      <c r="M435" s="26" t="s">
        <v>67</v>
      </c>
      <c r="N435" s="26" t="s">
        <v>67</v>
      </c>
      <c r="O435" s="26" t="s">
        <v>75</v>
      </c>
      <c r="P435" s="26" t="s">
        <v>539</v>
      </c>
      <c r="Q435" s="26" t="s">
        <v>67</v>
      </c>
      <c r="R435" s="26" t="s">
        <v>67</v>
      </c>
      <c r="S435" s="26" t="s">
        <v>67</v>
      </c>
      <c r="T435" s="25" t="s">
        <v>67</v>
      </c>
      <c r="U435" s="25" t="s">
        <v>67</v>
      </c>
      <c r="V435" s="26" t="s">
        <v>67</v>
      </c>
      <c r="W435" s="26" t="s">
        <v>67</v>
      </c>
      <c r="X435" s="26" t="s">
        <v>67</v>
      </c>
      <c r="Y435" s="28">
        <v>44989.88600694445</v>
      </c>
      <c r="Z435" s="26" t="s">
        <v>67</v>
      </c>
    </row>
    <row r="436" spans="1:26" x14ac:dyDescent="0.25">
      <c r="A436" s="25">
        <v>15434</v>
      </c>
      <c r="B436" s="25" t="s">
        <v>1382</v>
      </c>
      <c r="C436" s="25" t="s">
        <v>58</v>
      </c>
      <c r="D436" s="25" t="s">
        <v>1719</v>
      </c>
      <c r="E436" s="25" t="s">
        <v>1717</v>
      </c>
      <c r="F436" s="25" t="s">
        <v>211</v>
      </c>
      <c r="G436" s="25" t="s">
        <v>97</v>
      </c>
      <c r="H436" s="26" t="s">
        <v>1719</v>
      </c>
      <c r="I436" s="27" t="s">
        <v>1720</v>
      </c>
      <c r="J436" s="26" t="s">
        <v>1721</v>
      </c>
      <c r="K436" s="26" t="s">
        <v>1722</v>
      </c>
      <c r="L436" s="26" t="s">
        <v>92</v>
      </c>
      <c r="M436" s="26" t="s">
        <v>67</v>
      </c>
      <c r="N436" s="26" t="s">
        <v>67</v>
      </c>
      <c r="O436" s="26" t="s">
        <v>75</v>
      </c>
      <c r="P436" s="26" t="s">
        <v>539</v>
      </c>
      <c r="Q436" s="26" t="s">
        <v>67</v>
      </c>
      <c r="R436" s="26" t="s">
        <v>67</v>
      </c>
      <c r="S436" s="26" t="s">
        <v>67</v>
      </c>
      <c r="T436" s="25" t="s">
        <v>67</v>
      </c>
      <c r="U436" s="25" t="s">
        <v>67</v>
      </c>
      <c r="V436" s="26" t="s">
        <v>67</v>
      </c>
      <c r="W436" s="26" t="s">
        <v>67</v>
      </c>
      <c r="X436" s="26" t="s">
        <v>67</v>
      </c>
      <c r="Y436" s="28">
        <v>44989.88600694445</v>
      </c>
      <c r="Z436" s="26" t="s">
        <v>67</v>
      </c>
    </row>
    <row r="437" spans="1:26" x14ac:dyDescent="0.25">
      <c r="A437" s="25">
        <v>15435</v>
      </c>
      <c r="B437" s="25" t="s">
        <v>1382</v>
      </c>
      <c r="C437" s="25" t="s">
        <v>58</v>
      </c>
      <c r="D437" s="25" t="s">
        <v>1719</v>
      </c>
      <c r="E437" s="25" t="s">
        <v>1717</v>
      </c>
      <c r="F437" s="25" t="s">
        <v>309</v>
      </c>
      <c r="G437" s="25" t="s">
        <v>62</v>
      </c>
      <c r="H437" s="26" t="s">
        <v>1719</v>
      </c>
      <c r="I437" s="27" t="s">
        <v>1723</v>
      </c>
      <c r="J437" s="26" t="s">
        <v>1724</v>
      </c>
      <c r="K437" s="26" t="s">
        <v>1725</v>
      </c>
      <c r="L437" s="26" t="s">
        <v>92</v>
      </c>
      <c r="M437" s="26" t="s">
        <v>67</v>
      </c>
      <c r="N437" s="26" t="s">
        <v>67</v>
      </c>
      <c r="O437" s="26" t="s">
        <v>75</v>
      </c>
      <c r="P437" s="26" t="s">
        <v>539</v>
      </c>
      <c r="Q437" s="26" t="s">
        <v>67</v>
      </c>
      <c r="R437" s="26" t="s">
        <v>67</v>
      </c>
      <c r="S437" s="26" t="s">
        <v>67</v>
      </c>
      <c r="T437" s="25" t="s">
        <v>67</v>
      </c>
      <c r="U437" s="25" t="s">
        <v>67</v>
      </c>
      <c r="V437" s="26" t="s">
        <v>67</v>
      </c>
      <c r="W437" s="26" t="s">
        <v>67</v>
      </c>
      <c r="X437" s="26" t="s">
        <v>67</v>
      </c>
      <c r="Y437" s="28">
        <v>44989.88600694445</v>
      </c>
      <c r="Z437" s="26" t="s">
        <v>67</v>
      </c>
    </row>
    <row r="438" spans="1:26" x14ac:dyDescent="0.25">
      <c r="A438" s="25">
        <v>15436</v>
      </c>
      <c r="B438" s="25" t="s">
        <v>1382</v>
      </c>
      <c r="C438" s="25" t="s">
        <v>58</v>
      </c>
      <c r="D438" s="25" t="s">
        <v>1726</v>
      </c>
      <c r="E438" s="25" t="s">
        <v>1717</v>
      </c>
      <c r="F438" s="25" t="s">
        <v>502</v>
      </c>
      <c r="G438" s="25" t="s">
        <v>62</v>
      </c>
      <c r="H438" s="26" t="s">
        <v>1726</v>
      </c>
      <c r="I438" s="27" t="s">
        <v>1727</v>
      </c>
      <c r="J438" s="26" t="s">
        <v>1728</v>
      </c>
      <c r="K438" s="26" t="s">
        <v>1729</v>
      </c>
      <c r="L438" s="26" t="s">
        <v>92</v>
      </c>
      <c r="M438" s="26" t="s">
        <v>67</v>
      </c>
      <c r="N438" s="26" t="s">
        <v>67</v>
      </c>
      <c r="O438" s="26" t="s">
        <v>75</v>
      </c>
      <c r="P438" s="26" t="s">
        <v>539</v>
      </c>
      <c r="Q438" s="26" t="s">
        <v>67</v>
      </c>
      <c r="R438" s="26" t="s">
        <v>67</v>
      </c>
      <c r="S438" s="26" t="s">
        <v>67</v>
      </c>
      <c r="T438" s="25" t="s">
        <v>67</v>
      </c>
      <c r="U438" s="25" t="s">
        <v>67</v>
      </c>
      <c r="V438" s="26" t="s">
        <v>67</v>
      </c>
      <c r="W438" s="26" t="s">
        <v>67</v>
      </c>
      <c r="X438" s="26" t="s">
        <v>67</v>
      </c>
      <c r="Y438" s="28">
        <v>44989.886249999996</v>
      </c>
      <c r="Z438" s="26" t="s">
        <v>67</v>
      </c>
    </row>
    <row r="439" spans="1:26" x14ac:dyDescent="0.25">
      <c r="A439" s="25">
        <v>15437</v>
      </c>
      <c r="B439" s="25" t="s">
        <v>1382</v>
      </c>
      <c r="C439" s="25" t="s">
        <v>58</v>
      </c>
      <c r="D439" s="25" t="s">
        <v>1726</v>
      </c>
      <c r="E439" s="25" t="s">
        <v>1730</v>
      </c>
      <c r="F439" s="25" t="s">
        <v>163</v>
      </c>
      <c r="G439" s="25" t="s">
        <v>62</v>
      </c>
      <c r="H439" s="26" t="s">
        <v>1726</v>
      </c>
      <c r="I439" s="27" t="s">
        <v>1731</v>
      </c>
      <c r="J439" s="26" t="s">
        <v>1732</v>
      </c>
      <c r="K439" s="26" t="s">
        <v>1733</v>
      </c>
      <c r="L439" s="26" t="s">
        <v>92</v>
      </c>
      <c r="M439" s="26" t="s">
        <v>67</v>
      </c>
      <c r="N439" s="26" t="s">
        <v>67</v>
      </c>
      <c r="O439" s="26" t="s">
        <v>75</v>
      </c>
      <c r="P439" s="26" t="s">
        <v>539</v>
      </c>
      <c r="Q439" s="26" t="s">
        <v>67</v>
      </c>
      <c r="R439" s="26" t="s">
        <v>67</v>
      </c>
      <c r="S439" s="26" t="s">
        <v>67</v>
      </c>
      <c r="T439" s="25" t="s">
        <v>67</v>
      </c>
      <c r="U439" s="25" t="s">
        <v>67</v>
      </c>
      <c r="V439" s="26" t="s">
        <v>67</v>
      </c>
      <c r="W439" s="26" t="s">
        <v>67</v>
      </c>
      <c r="X439" s="26" t="s">
        <v>67</v>
      </c>
      <c r="Y439" s="28">
        <v>44989.886249999996</v>
      </c>
      <c r="Z439" s="26" t="s">
        <v>67</v>
      </c>
    </row>
    <row r="440" spans="1:26" x14ac:dyDescent="0.25">
      <c r="A440" s="25">
        <v>15438</v>
      </c>
      <c r="B440" s="25" t="s">
        <v>1382</v>
      </c>
      <c r="C440" s="25" t="s">
        <v>58</v>
      </c>
      <c r="D440" s="25" t="s">
        <v>1726</v>
      </c>
      <c r="E440" s="25" t="s">
        <v>1717</v>
      </c>
      <c r="F440" s="25" t="s">
        <v>157</v>
      </c>
      <c r="G440" s="25" t="s">
        <v>62</v>
      </c>
      <c r="H440" s="26" t="s">
        <v>1726</v>
      </c>
      <c r="I440" s="27" t="s">
        <v>1734</v>
      </c>
      <c r="J440" s="26" t="s">
        <v>1735</v>
      </c>
      <c r="K440" s="26" t="s">
        <v>1736</v>
      </c>
      <c r="L440" s="26" t="s">
        <v>92</v>
      </c>
      <c r="M440" s="26" t="s">
        <v>67</v>
      </c>
      <c r="N440" s="26" t="s">
        <v>67</v>
      </c>
      <c r="O440" s="26" t="s">
        <v>75</v>
      </c>
      <c r="P440" s="26" t="s">
        <v>539</v>
      </c>
      <c r="Q440" s="26" t="s">
        <v>67</v>
      </c>
      <c r="R440" s="26" t="s">
        <v>67</v>
      </c>
      <c r="S440" s="26" t="s">
        <v>67</v>
      </c>
      <c r="T440" s="25" t="s">
        <v>67</v>
      </c>
      <c r="U440" s="25" t="s">
        <v>67</v>
      </c>
      <c r="V440" s="26" t="s">
        <v>67</v>
      </c>
      <c r="W440" s="26" t="s">
        <v>67</v>
      </c>
      <c r="X440" s="26" t="s">
        <v>67</v>
      </c>
      <c r="Y440" s="28">
        <v>44989.88600694445</v>
      </c>
      <c r="Z440" s="26" t="s">
        <v>67</v>
      </c>
    </row>
    <row r="441" spans="1:26" x14ac:dyDescent="0.25">
      <c r="A441" s="25">
        <v>15439</v>
      </c>
      <c r="B441" s="25" t="s">
        <v>1382</v>
      </c>
      <c r="C441" s="25" t="s">
        <v>58</v>
      </c>
      <c r="D441" s="25" t="s">
        <v>1726</v>
      </c>
      <c r="E441" s="25" t="s">
        <v>1730</v>
      </c>
      <c r="F441" s="25" t="s">
        <v>375</v>
      </c>
      <c r="G441" s="25" t="s">
        <v>62</v>
      </c>
      <c r="H441" s="26" t="s">
        <v>1726</v>
      </c>
      <c r="I441" s="27" t="s">
        <v>1737</v>
      </c>
      <c r="J441" s="26" t="s">
        <v>1738</v>
      </c>
      <c r="K441" s="26" t="s">
        <v>1739</v>
      </c>
      <c r="L441" s="26" t="s">
        <v>92</v>
      </c>
      <c r="M441" s="26" t="s">
        <v>67</v>
      </c>
      <c r="N441" s="26" t="s">
        <v>67</v>
      </c>
      <c r="O441" s="26" t="s">
        <v>75</v>
      </c>
      <c r="P441" s="26" t="s">
        <v>539</v>
      </c>
      <c r="Q441" s="26" t="s">
        <v>67</v>
      </c>
      <c r="R441" s="26" t="s">
        <v>67</v>
      </c>
      <c r="S441" s="26" t="s">
        <v>67</v>
      </c>
      <c r="T441" s="25" t="s">
        <v>67</v>
      </c>
      <c r="U441" s="25" t="s">
        <v>67</v>
      </c>
      <c r="V441" s="26" t="s">
        <v>67</v>
      </c>
      <c r="W441" s="26" t="s">
        <v>67</v>
      </c>
      <c r="X441" s="26" t="s">
        <v>67</v>
      </c>
      <c r="Y441" s="28">
        <v>44989.886249999996</v>
      </c>
      <c r="Z441" s="26" t="s">
        <v>67</v>
      </c>
    </row>
    <row r="442" spans="1:26" x14ac:dyDescent="0.25">
      <c r="A442" s="25">
        <v>15440</v>
      </c>
      <c r="B442" s="25" t="s">
        <v>1382</v>
      </c>
      <c r="C442" s="25" t="s">
        <v>381</v>
      </c>
      <c r="D442" s="25" t="s">
        <v>1726</v>
      </c>
      <c r="E442" s="25" t="s">
        <v>1730</v>
      </c>
      <c r="F442" s="25" t="s">
        <v>456</v>
      </c>
      <c r="G442" s="25" t="s">
        <v>62</v>
      </c>
      <c r="H442" s="26" t="s">
        <v>1726</v>
      </c>
      <c r="I442" s="27" t="s">
        <v>1740</v>
      </c>
      <c r="J442" s="26" t="s">
        <v>1741</v>
      </c>
      <c r="K442" s="26" t="s">
        <v>1742</v>
      </c>
      <c r="L442" s="26" t="s">
        <v>92</v>
      </c>
      <c r="M442" s="26" t="s">
        <v>67</v>
      </c>
      <c r="N442" s="26" t="s">
        <v>67</v>
      </c>
      <c r="O442" s="26" t="s">
        <v>75</v>
      </c>
      <c r="P442" s="26" t="s">
        <v>539</v>
      </c>
      <c r="Q442" s="26" t="s">
        <v>67</v>
      </c>
      <c r="R442" s="26" t="s">
        <v>67</v>
      </c>
      <c r="S442" s="26" t="s">
        <v>67</v>
      </c>
      <c r="T442" s="25" t="s">
        <v>67</v>
      </c>
      <c r="U442" s="25" t="s">
        <v>67</v>
      </c>
      <c r="V442" s="26" t="s">
        <v>67</v>
      </c>
      <c r="W442" s="26" t="s">
        <v>67</v>
      </c>
      <c r="X442" s="26" t="s">
        <v>67</v>
      </c>
      <c r="Y442" s="28">
        <v>44989.88600694445</v>
      </c>
      <c r="Z442" s="26" t="s">
        <v>67</v>
      </c>
    </row>
    <row r="443" spans="1:26" x14ac:dyDescent="0.25">
      <c r="A443" s="25">
        <v>15441</v>
      </c>
      <c r="B443" s="25" t="s">
        <v>1382</v>
      </c>
      <c r="C443" s="25" t="s">
        <v>58</v>
      </c>
      <c r="D443" s="25" t="s">
        <v>1726</v>
      </c>
      <c r="E443" s="25" t="s">
        <v>1730</v>
      </c>
      <c r="F443" s="25" t="s">
        <v>506</v>
      </c>
      <c r="G443" s="25" t="s">
        <v>62</v>
      </c>
      <c r="H443" s="26" t="s">
        <v>1726</v>
      </c>
      <c r="I443" s="27" t="s">
        <v>1743</v>
      </c>
      <c r="J443" s="26" t="s">
        <v>1744</v>
      </c>
      <c r="K443" s="26" t="s">
        <v>1745</v>
      </c>
      <c r="L443" s="26" t="s">
        <v>92</v>
      </c>
      <c r="M443" s="26" t="s">
        <v>67</v>
      </c>
      <c r="N443" s="26" t="s">
        <v>67</v>
      </c>
      <c r="O443" s="26" t="s">
        <v>75</v>
      </c>
      <c r="P443" s="26" t="s">
        <v>539</v>
      </c>
      <c r="Q443" s="26" t="s">
        <v>67</v>
      </c>
      <c r="R443" s="26" t="s">
        <v>67</v>
      </c>
      <c r="S443" s="26" t="s">
        <v>67</v>
      </c>
      <c r="T443" s="25" t="s">
        <v>67</v>
      </c>
      <c r="U443" s="25" t="s">
        <v>67</v>
      </c>
      <c r="V443" s="26" t="s">
        <v>67</v>
      </c>
      <c r="W443" s="26" t="s">
        <v>67</v>
      </c>
      <c r="X443" s="26" t="s">
        <v>67</v>
      </c>
      <c r="Y443" s="28">
        <v>44989.88600694445</v>
      </c>
      <c r="Z443" s="26" t="s">
        <v>67</v>
      </c>
    </row>
    <row r="444" spans="1:26" x14ac:dyDescent="0.25">
      <c r="A444" s="25">
        <v>15442</v>
      </c>
      <c r="B444" s="25" t="s">
        <v>1382</v>
      </c>
      <c r="C444" s="25" t="s">
        <v>381</v>
      </c>
      <c r="D444" s="25" t="s">
        <v>1726</v>
      </c>
      <c r="E444" s="25" t="s">
        <v>1730</v>
      </c>
      <c r="F444" s="25" t="s">
        <v>1192</v>
      </c>
      <c r="G444" s="25" t="s">
        <v>62</v>
      </c>
      <c r="H444" s="26" t="s">
        <v>1726</v>
      </c>
      <c r="I444" s="27" t="s">
        <v>1746</v>
      </c>
      <c r="J444" s="26" t="s">
        <v>1747</v>
      </c>
      <c r="K444" s="26" t="s">
        <v>1748</v>
      </c>
      <c r="L444" s="26" t="s">
        <v>92</v>
      </c>
      <c r="M444" s="26" t="s">
        <v>67</v>
      </c>
      <c r="N444" s="26" t="s">
        <v>67</v>
      </c>
      <c r="O444" s="26" t="s">
        <v>75</v>
      </c>
      <c r="P444" s="26" t="s">
        <v>539</v>
      </c>
      <c r="Q444" s="26" t="s">
        <v>67</v>
      </c>
      <c r="R444" s="26" t="s">
        <v>67</v>
      </c>
      <c r="S444" s="26" t="s">
        <v>67</v>
      </c>
      <c r="T444" s="25" t="s">
        <v>67</v>
      </c>
      <c r="U444" s="25" t="s">
        <v>67</v>
      </c>
      <c r="V444" s="26" t="s">
        <v>67</v>
      </c>
      <c r="W444" s="26" t="s">
        <v>67</v>
      </c>
      <c r="X444" s="26" t="s">
        <v>67</v>
      </c>
      <c r="Y444" s="28">
        <v>44989.88600694445</v>
      </c>
      <c r="Z444" s="26" t="s">
        <v>67</v>
      </c>
    </row>
    <row r="445" spans="1:26" x14ac:dyDescent="0.25">
      <c r="A445" s="25">
        <v>15443</v>
      </c>
      <c r="B445" s="25" t="s">
        <v>1382</v>
      </c>
      <c r="C445" s="25" t="s">
        <v>58</v>
      </c>
      <c r="D445" s="25" t="s">
        <v>155</v>
      </c>
      <c r="E445" s="25" t="s">
        <v>156</v>
      </c>
      <c r="F445" s="25" t="s">
        <v>922</v>
      </c>
      <c r="G445" s="25" t="s">
        <v>62</v>
      </c>
      <c r="H445" s="26" t="s">
        <v>155</v>
      </c>
      <c r="I445" s="27" t="s">
        <v>1749</v>
      </c>
      <c r="J445" s="26" t="s">
        <v>1750</v>
      </c>
      <c r="K445" s="26" t="s">
        <v>1751</v>
      </c>
      <c r="L445" s="26" t="s">
        <v>92</v>
      </c>
      <c r="M445" s="26" t="s">
        <v>67</v>
      </c>
      <c r="N445" s="26" t="s">
        <v>67</v>
      </c>
      <c r="O445" s="26" t="s">
        <v>75</v>
      </c>
      <c r="P445" s="26" t="s">
        <v>116</v>
      </c>
      <c r="Q445" s="26" t="s">
        <v>67</v>
      </c>
      <c r="R445" s="26" t="s">
        <v>67</v>
      </c>
      <c r="S445" s="26" t="s">
        <v>67</v>
      </c>
      <c r="T445" s="25" t="s">
        <v>67</v>
      </c>
      <c r="U445" s="25" t="s">
        <v>67</v>
      </c>
      <c r="V445" s="26" t="s">
        <v>67</v>
      </c>
      <c r="W445" s="26" t="s">
        <v>67</v>
      </c>
      <c r="X445" s="26" t="s">
        <v>67</v>
      </c>
      <c r="Y445" s="28">
        <v>44990.251168981486</v>
      </c>
      <c r="Z445" s="26" t="s">
        <v>67</v>
      </c>
    </row>
    <row r="446" spans="1:26" x14ac:dyDescent="0.25">
      <c r="A446" s="25">
        <v>15444</v>
      </c>
      <c r="B446" s="25" t="s">
        <v>1382</v>
      </c>
      <c r="C446" s="25" t="s">
        <v>58</v>
      </c>
      <c r="D446" s="25" t="s">
        <v>1752</v>
      </c>
      <c r="E446" s="25" t="s">
        <v>1753</v>
      </c>
      <c r="F446" s="25" t="s">
        <v>511</v>
      </c>
      <c r="G446" s="25" t="s">
        <v>80</v>
      </c>
      <c r="H446" s="26" t="s">
        <v>1752</v>
      </c>
      <c r="I446" s="27" t="s">
        <v>1754</v>
      </c>
      <c r="J446" s="26" t="s">
        <v>1755</v>
      </c>
      <c r="K446" s="26" t="s">
        <v>1756</v>
      </c>
      <c r="L446" s="26" t="s">
        <v>92</v>
      </c>
      <c r="M446" s="26" t="s">
        <v>67</v>
      </c>
      <c r="N446" s="26" t="s">
        <v>67</v>
      </c>
      <c r="O446" s="26" t="s">
        <v>75</v>
      </c>
      <c r="P446" s="26" t="s">
        <v>116</v>
      </c>
      <c r="Q446" s="26" t="s">
        <v>67</v>
      </c>
      <c r="R446" s="26" t="s">
        <v>67</v>
      </c>
      <c r="S446" s="26" t="s">
        <v>67</v>
      </c>
      <c r="T446" s="25" t="s">
        <v>67</v>
      </c>
      <c r="U446" s="25" t="s">
        <v>67</v>
      </c>
      <c r="V446" s="26" t="s">
        <v>67</v>
      </c>
      <c r="W446" s="26" t="s">
        <v>67</v>
      </c>
      <c r="X446" s="26" t="s">
        <v>67</v>
      </c>
      <c r="Y446" s="28">
        <v>44990.02357638889</v>
      </c>
      <c r="Z446" s="26" t="s">
        <v>67</v>
      </c>
    </row>
    <row r="447" spans="1:26" x14ac:dyDescent="0.25">
      <c r="A447" s="25">
        <v>15445</v>
      </c>
      <c r="B447" s="25" t="s">
        <v>1382</v>
      </c>
      <c r="C447" s="25" t="s">
        <v>58</v>
      </c>
      <c r="D447" s="25" t="s">
        <v>1757</v>
      </c>
      <c r="E447" s="25" t="s">
        <v>1753</v>
      </c>
      <c r="F447" s="25" t="s">
        <v>130</v>
      </c>
      <c r="G447" s="25" t="s">
        <v>97</v>
      </c>
      <c r="H447" s="26" t="s">
        <v>1757</v>
      </c>
      <c r="I447" s="27" t="s">
        <v>1758</v>
      </c>
      <c r="J447" s="26" t="s">
        <v>1759</v>
      </c>
      <c r="K447" s="26" t="s">
        <v>1760</v>
      </c>
      <c r="L447" s="26" t="s">
        <v>92</v>
      </c>
      <c r="M447" s="26" t="s">
        <v>67</v>
      </c>
      <c r="N447" s="26" t="s">
        <v>67</v>
      </c>
      <c r="O447" s="26" t="s">
        <v>75</v>
      </c>
      <c r="P447" s="26" t="s">
        <v>1064</v>
      </c>
      <c r="Q447" s="26" t="s">
        <v>67</v>
      </c>
      <c r="R447" s="26" t="s">
        <v>67</v>
      </c>
      <c r="S447" s="26" t="s">
        <v>67</v>
      </c>
      <c r="T447" s="25" t="s">
        <v>67</v>
      </c>
      <c r="U447" s="25" t="s">
        <v>67</v>
      </c>
      <c r="V447" s="26" t="s">
        <v>67</v>
      </c>
      <c r="W447" s="26" t="s">
        <v>67</v>
      </c>
      <c r="X447" s="26" t="s">
        <v>67</v>
      </c>
      <c r="Y447" s="28">
        <v>44991.21717592592</v>
      </c>
      <c r="Z447" s="26" t="s">
        <v>67</v>
      </c>
    </row>
    <row r="448" spans="1:26" x14ac:dyDescent="0.25">
      <c r="A448" s="25">
        <v>15446</v>
      </c>
      <c r="B448" s="25" t="s">
        <v>1382</v>
      </c>
      <c r="C448" s="25" t="s">
        <v>58</v>
      </c>
      <c r="D448" s="25" t="s">
        <v>1757</v>
      </c>
      <c r="E448" s="25" t="s">
        <v>1753</v>
      </c>
      <c r="F448" s="25" t="s">
        <v>329</v>
      </c>
      <c r="G448" s="25" t="s">
        <v>62</v>
      </c>
      <c r="H448" s="26" t="s">
        <v>1757</v>
      </c>
      <c r="I448" s="27" t="s">
        <v>1761</v>
      </c>
      <c r="J448" s="26" t="s">
        <v>1762</v>
      </c>
      <c r="K448" s="26" t="s">
        <v>1763</v>
      </c>
      <c r="L448" s="26" t="s">
        <v>92</v>
      </c>
      <c r="M448" s="26" t="s">
        <v>67</v>
      </c>
      <c r="N448" s="26" t="s">
        <v>67</v>
      </c>
      <c r="O448" s="26" t="s">
        <v>75</v>
      </c>
      <c r="P448" s="26" t="s">
        <v>1064</v>
      </c>
      <c r="Q448" s="26" t="s">
        <v>67</v>
      </c>
      <c r="R448" s="26" t="s">
        <v>67</v>
      </c>
      <c r="S448" s="26" t="s">
        <v>67</v>
      </c>
      <c r="T448" s="25" t="s">
        <v>67</v>
      </c>
      <c r="U448" s="25" t="s">
        <v>67</v>
      </c>
      <c r="V448" s="26" t="s">
        <v>67</v>
      </c>
      <c r="W448" s="26" t="s">
        <v>67</v>
      </c>
      <c r="X448" s="26" t="s">
        <v>67</v>
      </c>
      <c r="Y448" s="28">
        <v>44991.21717592592</v>
      </c>
      <c r="Z448" s="26" t="s">
        <v>67</v>
      </c>
    </row>
    <row r="449" spans="1:26" x14ac:dyDescent="0.25">
      <c r="A449" s="25">
        <v>15447</v>
      </c>
      <c r="B449" s="25" t="s">
        <v>1382</v>
      </c>
      <c r="C449" s="25" t="s">
        <v>58</v>
      </c>
      <c r="D449" s="25" t="s">
        <v>1764</v>
      </c>
      <c r="E449" s="25" t="s">
        <v>1765</v>
      </c>
      <c r="F449" s="25" t="s">
        <v>560</v>
      </c>
      <c r="G449" s="25" t="s">
        <v>62</v>
      </c>
      <c r="H449" s="26" t="s">
        <v>1764</v>
      </c>
      <c r="I449" s="27" t="s">
        <v>1766</v>
      </c>
      <c r="J449" s="26" t="s">
        <v>1767</v>
      </c>
      <c r="K449" s="26" t="s">
        <v>1768</v>
      </c>
      <c r="L449" s="26" t="s">
        <v>92</v>
      </c>
      <c r="M449" s="26" t="s">
        <v>67</v>
      </c>
      <c r="N449" s="26" t="s">
        <v>67</v>
      </c>
      <c r="O449" s="26" t="s">
        <v>75</v>
      </c>
      <c r="P449" s="26" t="s">
        <v>123</v>
      </c>
      <c r="Q449" s="26" t="s">
        <v>67</v>
      </c>
      <c r="R449" s="26" t="s">
        <v>67</v>
      </c>
      <c r="S449" s="26" t="s">
        <v>67</v>
      </c>
      <c r="T449" s="25" t="s">
        <v>67</v>
      </c>
      <c r="U449" s="25" t="s">
        <v>67</v>
      </c>
      <c r="V449" s="26" t="s">
        <v>67</v>
      </c>
      <c r="W449" s="26" t="s">
        <v>67</v>
      </c>
      <c r="X449" s="26" t="s">
        <v>67</v>
      </c>
      <c r="Y449" s="28">
        <v>44990.03873842592</v>
      </c>
      <c r="Z449" s="26" t="s">
        <v>67</v>
      </c>
    </row>
    <row r="450" spans="1:26" x14ac:dyDescent="0.25">
      <c r="A450" s="25">
        <v>15448</v>
      </c>
      <c r="B450" s="25" t="s">
        <v>1382</v>
      </c>
      <c r="C450" s="25" t="s">
        <v>58</v>
      </c>
      <c r="D450" s="25" t="s">
        <v>1769</v>
      </c>
      <c r="E450" s="25" t="s">
        <v>1770</v>
      </c>
      <c r="F450" s="25" t="s">
        <v>211</v>
      </c>
      <c r="G450" s="25" t="s">
        <v>62</v>
      </c>
      <c r="H450" s="26" t="s">
        <v>1769</v>
      </c>
      <c r="I450" s="27" t="s">
        <v>1771</v>
      </c>
      <c r="J450" s="26" t="s">
        <v>1772</v>
      </c>
      <c r="K450" s="26" t="s">
        <v>1773</v>
      </c>
      <c r="L450" s="26" t="s">
        <v>92</v>
      </c>
      <c r="M450" s="26" t="s">
        <v>67</v>
      </c>
      <c r="N450" s="26" t="s">
        <v>67</v>
      </c>
      <c r="O450" s="26" t="s">
        <v>75</v>
      </c>
      <c r="P450" s="26" t="s">
        <v>123</v>
      </c>
      <c r="Q450" s="26" t="s">
        <v>67</v>
      </c>
      <c r="R450" s="26" t="s">
        <v>67</v>
      </c>
      <c r="S450" s="26" t="s">
        <v>67</v>
      </c>
      <c r="T450" s="25" t="s">
        <v>67</v>
      </c>
      <c r="U450" s="25" t="s">
        <v>67</v>
      </c>
      <c r="V450" s="26" t="s">
        <v>67</v>
      </c>
      <c r="W450" s="26" t="s">
        <v>67</v>
      </c>
      <c r="X450" s="26" t="s">
        <v>67</v>
      </c>
      <c r="Y450" s="28">
        <v>44990.03873842592</v>
      </c>
      <c r="Z450" s="26" t="s">
        <v>67</v>
      </c>
    </row>
    <row r="451" spans="1:26" x14ac:dyDescent="0.25">
      <c r="A451" s="25">
        <v>15449</v>
      </c>
      <c r="B451" s="25" t="s">
        <v>1774</v>
      </c>
      <c r="C451" s="25" t="s">
        <v>58</v>
      </c>
      <c r="D451" s="25" t="s">
        <v>103</v>
      </c>
      <c r="E451" s="25" t="s">
        <v>393</v>
      </c>
      <c r="F451" s="25" t="s">
        <v>112</v>
      </c>
      <c r="G451" s="25" t="s">
        <v>62</v>
      </c>
      <c r="H451" s="26" t="s">
        <v>103</v>
      </c>
      <c r="I451" s="27" t="s">
        <v>453</v>
      </c>
      <c r="J451" s="26" t="s">
        <v>1775</v>
      </c>
      <c r="K451" s="26" t="s">
        <v>1776</v>
      </c>
      <c r="L451" s="26" t="s">
        <v>92</v>
      </c>
      <c r="M451" s="26" t="s">
        <v>67</v>
      </c>
      <c r="N451" s="26" t="s">
        <v>67</v>
      </c>
      <c r="O451" s="26" t="s">
        <v>75</v>
      </c>
      <c r="P451" s="26" t="s">
        <v>109</v>
      </c>
      <c r="Q451" s="26" t="s">
        <v>67</v>
      </c>
      <c r="R451" s="26" t="s">
        <v>67</v>
      </c>
      <c r="S451" s="26" t="s">
        <v>67</v>
      </c>
      <c r="T451" s="25" t="s">
        <v>67</v>
      </c>
      <c r="U451" s="25" t="s">
        <v>67</v>
      </c>
      <c r="V451" s="26" t="s">
        <v>67</v>
      </c>
      <c r="W451" s="26" t="s">
        <v>67</v>
      </c>
      <c r="X451" s="26" t="s">
        <v>67</v>
      </c>
      <c r="Y451" s="28">
        <v>44990.03493055556</v>
      </c>
      <c r="Z451" s="26" t="s">
        <v>67</v>
      </c>
    </row>
    <row r="452" spans="1:26" x14ac:dyDescent="0.25">
      <c r="A452" s="25">
        <v>15450</v>
      </c>
      <c r="B452" s="25" t="s">
        <v>1774</v>
      </c>
      <c r="C452" s="25" t="s">
        <v>58</v>
      </c>
      <c r="D452" s="25" t="s">
        <v>103</v>
      </c>
      <c r="E452" s="25" t="s">
        <v>393</v>
      </c>
      <c r="F452" s="25" t="s">
        <v>456</v>
      </c>
      <c r="G452" s="25" t="s">
        <v>62</v>
      </c>
      <c r="H452" s="26" t="s">
        <v>103</v>
      </c>
      <c r="I452" s="27" t="s">
        <v>457</v>
      </c>
      <c r="J452" s="26" t="s">
        <v>1777</v>
      </c>
      <c r="K452" s="26" t="s">
        <v>1778</v>
      </c>
      <c r="L452" s="26" t="s">
        <v>92</v>
      </c>
      <c r="M452" s="26" t="s">
        <v>67</v>
      </c>
      <c r="N452" s="26" t="s">
        <v>67</v>
      </c>
      <c r="O452" s="26" t="s">
        <v>75</v>
      </c>
      <c r="P452" s="26" t="s">
        <v>109</v>
      </c>
      <c r="Q452" s="26" t="s">
        <v>67</v>
      </c>
      <c r="R452" s="26" t="s">
        <v>67</v>
      </c>
      <c r="S452" s="26" t="s">
        <v>67</v>
      </c>
      <c r="T452" s="25" t="s">
        <v>67</v>
      </c>
      <c r="U452" s="25" t="s">
        <v>67</v>
      </c>
      <c r="V452" s="26" t="s">
        <v>67</v>
      </c>
      <c r="W452" s="26" t="s">
        <v>67</v>
      </c>
      <c r="X452" s="26" t="s">
        <v>67</v>
      </c>
      <c r="Y452" s="28">
        <v>44990.03493055556</v>
      </c>
      <c r="Z452" s="26" t="s">
        <v>67</v>
      </c>
    </row>
    <row r="453" spans="1:26" x14ac:dyDescent="0.25">
      <c r="A453" s="25">
        <v>15451</v>
      </c>
      <c r="B453" s="25" t="s">
        <v>1774</v>
      </c>
      <c r="C453" s="25" t="s">
        <v>58</v>
      </c>
      <c r="D453" s="25" t="s">
        <v>103</v>
      </c>
      <c r="E453" s="25" t="s">
        <v>104</v>
      </c>
      <c r="F453" s="25" t="s">
        <v>560</v>
      </c>
      <c r="G453" s="25" t="s">
        <v>62</v>
      </c>
      <c r="H453" s="26" t="s">
        <v>103</v>
      </c>
      <c r="I453" s="27" t="s">
        <v>1779</v>
      </c>
      <c r="J453" s="26" t="s">
        <v>1780</v>
      </c>
      <c r="K453" s="26" t="s">
        <v>1781</v>
      </c>
      <c r="L453" s="26" t="s">
        <v>92</v>
      </c>
      <c r="M453" s="26" t="s">
        <v>67</v>
      </c>
      <c r="N453" s="26" t="s">
        <v>67</v>
      </c>
      <c r="O453" s="26" t="s">
        <v>75</v>
      </c>
      <c r="P453" s="26" t="s">
        <v>109</v>
      </c>
      <c r="Q453" s="26" t="s">
        <v>67</v>
      </c>
      <c r="R453" s="26" t="s">
        <v>67</v>
      </c>
      <c r="S453" s="26" t="s">
        <v>67</v>
      </c>
      <c r="T453" s="25" t="s">
        <v>67</v>
      </c>
      <c r="U453" s="25" t="s">
        <v>67</v>
      </c>
      <c r="V453" s="26" t="s">
        <v>67</v>
      </c>
      <c r="W453" s="26" t="s">
        <v>67</v>
      </c>
      <c r="X453" s="26" t="s">
        <v>67</v>
      </c>
      <c r="Y453" s="28">
        <v>44990.03493055556</v>
      </c>
      <c r="Z453" s="26" t="s">
        <v>67</v>
      </c>
    </row>
    <row r="454" spans="1:26" x14ac:dyDescent="0.25">
      <c r="A454" s="25">
        <v>15452</v>
      </c>
      <c r="B454" s="25" t="s">
        <v>1774</v>
      </c>
      <c r="C454" s="25" t="s">
        <v>58</v>
      </c>
      <c r="D454" s="25" t="s">
        <v>256</v>
      </c>
      <c r="E454" s="25" t="s">
        <v>666</v>
      </c>
      <c r="F454" s="25" t="s">
        <v>357</v>
      </c>
      <c r="G454" s="25" t="s">
        <v>62</v>
      </c>
      <c r="H454" s="26" t="s">
        <v>256</v>
      </c>
      <c r="I454" s="27" t="s">
        <v>1782</v>
      </c>
      <c r="J454" s="26" t="s">
        <v>1783</v>
      </c>
      <c r="K454" s="26" t="s">
        <v>1781</v>
      </c>
      <c r="L454" s="26" t="s">
        <v>92</v>
      </c>
      <c r="M454" s="26" t="s">
        <v>67</v>
      </c>
      <c r="N454" s="26" t="s">
        <v>67</v>
      </c>
      <c r="O454" s="26" t="s">
        <v>75</v>
      </c>
      <c r="P454" s="26" t="s">
        <v>261</v>
      </c>
      <c r="Q454" s="26" t="s">
        <v>67</v>
      </c>
      <c r="R454" s="26" t="s">
        <v>67</v>
      </c>
      <c r="S454" s="26" t="s">
        <v>67</v>
      </c>
      <c r="T454" s="25" t="s">
        <v>67</v>
      </c>
      <c r="U454" s="25" t="s">
        <v>67</v>
      </c>
      <c r="V454" s="26" t="s">
        <v>67</v>
      </c>
      <c r="W454" s="26" t="s">
        <v>67</v>
      </c>
      <c r="X454" s="26" t="s">
        <v>67</v>
      </c>
      <c r="Y454" s="28">
        <v>44990.03607638889</v>
      </c>
      <c r="Z454" s="26" t="s">
        <v>67</v>
      </c>
    </row>
    <row r="455" spans="1:26" x14ac:dyDescent="0.25">
      <c r="A455" s="25">
        <v>15453</v>
      </c>
      <c r="B455" s="25" t="s">
        <v>1774</v>
      </c>
      <c r="C455" s="25" t="s">
        <v>58</v>
      </c>
      <c r="D455" s="25" t="s">
        <v>1784</v>
      </c>
      <c r="E455" s="25" t="s">
        <v>1785</v>
      </c>
      <c r="F455" s="25" t="s">
        <v>502</v>
      </c>
      <c r="G455" s="25" t="s">
        <v>62</v>
      </c>
      <c r="H455" s="26" t="s">
        <v>1784</v>
      </c>
      <c r="I455" s="27" t="s">
        <v>1786</v>
      </c>
      <c r="J455" s="26" t="s">
        <v>1787</v>
      </c>
      <c r="K455" s="26" t="s">
        <v>1788</v>
      </c>
      <c r="L455" s="26" t="s">
        <v>92</v>
      </c>
      <c r="M455" s="26" t="s">
        <v>67</v>
      </c>
      <c r="N455" s="26" t="s">
        <v>67</v>
      </c>
      <c r="O455" s="26" t="s">
        <v>75</v>
      </c>
      <c r="P455" s="26" t="s">
        <v>1013</v>
      </c>
      <c r="Q455" s="26" t="s">
        <v>67</v>
      </c>
      <c r="R455" s="26" t="s">
        <v>67</v>
      </c>
      <c r="S455" s="26" t="s">
        <v>67</v>
      </c>
      <c r="T455" s="25" t="s">
        <v>67</v>
      </c>
      <c r="U455" s="25" t="s">
        <v>67</v>
      </c>
      <c r="V455" s="26" t="s">
        <v>67</v>
      </c>
      <c r="W455" s="26" t="s">
        <v>67</v>
      </c>
      <c r="X455" s="26" t="s">
        <v>67</v>
      </c>
      <c r="Y455" s="28">
        <v>44990.03628472222</v>
      </c>
      <c r="Z455" s="26" t="s">
        <v>67</v>
      </c>
    </row>
    <row r="456" spans="1:26" x14ac:dyDescent="0.25">
      <c r="A456" s="25">
        <v>15454</v>
      </c>
      <c r="B456" s="25" t="s">
        <v>1789</v>
      </c>
      <c r="C456" s="25" t="s">
        <v>381</v>
      </c>
      <c r="D456" s="25" t="s">
        <v>192</v>
      </c>
      <c r="E456" s="25" t="s">
        <v>1301</v>
      </c>
      <c r="F456" s="25" t="s">
        <v>147</v>
      </c>
      <c r="G456" s="25" t="s">
        <v>62</v>
      </c>
      <c r="H456" s="26" t="s">
        <v>192</v>
      </c>
      <c r="I456" s="27" t="s">
        <v>1303</v>
      </c>
      <c r="J456" s="26" t="s">
        <v>1790</v>
      </c>
      <c r="K456" s="26" t="s">
        <v>955</v>
      </c>
      <c r="L456" s="26" t="s">
        <v>66</v>
      </c>
      <c r="M456" s="26" t="s">
        <v>67</v>
      </c>
      <c r="N456" s="26" t="s">
        <v>67</v>
      </c>
      <c r="O456" s="26" t="s">
        <v>67</v>
      </c>
      <c r="P456" s="26" t="s">
        <v>67</v>
      </c>
      <c r="Q456" s="26" t="s">
        <v>67</v>
      </c>
      <c r="R456" s="26" t="s">
        <v>67</v>
      </c>
      <c r="S456" s="26" t="s">
        <v>67</v>
      </c>
      <c r="T456" s="25" t="s">
        <v>67</v>
      </c>
      <c r="U456" s="25" t="s">
        <v>67</v>
      </c>
      <c r="V456" s="26" t="s">
        <v>67</v>
      </c>
      <c r="W456" s="26" t="s">
        <v>67</v>
      </c>
      <c r="X456" s="26" t="s">
        <v>67</v>
      </c>
      <c r="Y456" s="28">
        <v>44989.049305555556</v>
      </c>
      <c r="Z456" s="26" t="s">
        <v>67</v>
      </c>
    </row>
    <row r="457" spans="1:26" x14ac:dyDescent="0.25">
      <c r="A457" s="25">
        <v>15455</v>
      </c>
      <c r="B457" s="25" t="s">
        <v>1791</v>
      </c>
      <c r="C457" s="25" t="s">
        <v>58</v>
      </c>
      <c r="D457" s="25" t="s">
        <v>1792</v>
      </c>
      <c r="E457" s="25" t="s">
        <v>1793</v>
      </c>
      <c r="F457" s="25" t="s">
        <v>743</v>
      </c>
      <c r="G457" s="25" t="s">
        <v>80</v>
      </c>
      <c r="H457" s="26" t="s">
        <v>1792</v>
      </c>
      <c r="I457" s="27" t="s">
        <v>1794</v>
      </c>
      <c r="J457" s="26" t="s">
        <v>1795</v>
      </c>
      <c r="K457" s="26" t="s">
        <v>1796</v>
      </c>
      <c r="L457" s="26" t="s">
        <v>92</v>
      </c>
      <c r="M457" s="26" t="s">
        <v>67</v>
      </c>
      <c r="N457" s="26" t="s">
        <v>67</v>
      </c>
      <c r="O457" s="26" t="s">
        <v>75</v>
      </c>
      <c r="P457" s="26" t="s">
        <v>154</v>
      </c>
      <c r="Q457" s="26" t="s">
        <v>67</v>
      </c>
      <c r="R457" s="26" t="s">
        <v>67</v>
      </c>
      <c r="S457" s="26" t="s">
        <v>67</v>
      </c>
      <c r="T457" s="25" t="s">
        <v>67</v>
      </c>
      <c r="U457" s="25" t="s">
        <v>67</v>
      </c>
      <c r="V457" s="26" t="s">
        <v>67</v>
      </c>
      <c r="W457" s="26" t="s">
        <v>67</v>
      </c>
      <c r="X457" s="26" t="s">
        <v>67</v>
      </c>
      <c r="Y457" s="28">
        <v>44991.89028935185</v>
      </c>
      <c r="Z457" s="26" t="s">
        <v>67</v>
      </c>
    </row>
    <row r="458" spans="1:26" x14ac:dyDescent="0.25">
      <c r="A458" s="25">
        <v>15456</v>
      </c>
      <c r="B458" s="25" t="s">
        <v>1791</v>
      </c>
      <c r="C458" s="25" t="s">
        <v>58</v>
      </c>
      <c r="D458" s="25" t="s">
        <v>1797</v>
      </c>
      <c r="E458" s="25" t="s">
        <v>787</v>
      </c>
      <c r="F458" s="25" t="s">
        <v>312</v>
      </c>
      <c r="G458" s="25" t="s">
        <v>80</v>
      </c>
      <c r="H458" s="26" t="s">
        <v>1797</v>
      </c>
      <c r="I458" s="27" t="s">
        <v>1798</v>
      </c>
      <c r="J458" s="26" t="s">
        <v>1799</v>
      </c>
      <c r="K458" s="26" t="s">
        <v>1800</v>
      </c>
      <c r="L458" s="26" t="s">
        <v>92</v>
      </c>
      <c r="M458" s="26" t="s">
        <v>67</v>
      </c>
      <c r="N458" s="26" t="s">
        <v>67</v>
      </c>
      <c r="O458" s="26" t="s">
        <v>75</v>
      </c>
      <c r="P458" s="26" t="s">
        <v>704</v>
      </c>
      <c r="Q458" s="26" t="s">
        <v>67</v>
      </c>
      <c r="R458" s="26" t="s">
        <v>67</v>
      </c>
      <c r="S458" s="26" t="s">
        <v>67</v>
      </c>
      <c r="T458" s="25" t="s">
        <v>67</v>
      </c>
      <c r="U458" s="25" t="s">
        <v>67</v>
      </c>
      <c r="V458" s="26" t="s">
        <v>67</v>
      </c>
      <c r="W458" s="26" t="s">
        <v>67</v>
      </c>
      <c r="X458" s="26" t="s">
        <v>67</v>
      </c>
      <c r="Y458" s="28">
        <v>44990.053194444445</v>
      </c>
      <c r="Z458" s="26" t="s">
        <v>67</v>
      </c>
    </row>
    <row r="459" spans="1:26" x14ac:dyDescent="0.25">
      <c r="A459" s="25">
        <v>15457</v>
      </c>
      <c r="B459" s="25" t="s">
        <v>57</v>
      </c>
      <c r="C459" s="25" t="s">
        <v>58</v>
      </c>
      <c r="D459" s="25" t="s">
        <v>267</v>
      </c>
      <c r="E459" s="25" t="s">
        <v>1801</v>
      </c>
      <c r="F459" s="25" t="s">
        <v>194</v>
      </c>
      <c r="G459" s="25" t="s">
        <v>62</v>
      </c>
      <c r="H459" s="26" t="s">
        <v>267</v>
      </c>
      <c r="I459" s="27" t="s">
        <v>1802</v>
      </c>
      <c r="J459" s="26" t="s">
        <v>1803</v>
      </c>
      <c r="K459" s="26" t="s">
        <v>1804</v>
      </c>
      <c r="L459" s="26" t="s">
        <v>66</v>
      </c>
      <c r="M459" s="26" t="s">
        <v>67</v>
      </c>
      <c r="N459" s="26" t="s">
        <v>67</v>
      </c>
      <c r="O459" s="26" t="s">
        <v>67</v>
      </c>
      <c r="P459" s="26" t="s">
        <v>67</v>
      </c>
      <c r="Q459" s="26" t="s">
        <v>67</v>
      </c>
      <c r="R459" s="26" t="s">
        <v>67</v>
      </c>
      <c r="S459" s="26" t="s">
        <v>67</v>
      </c>
      <c r="T459" s="25" t="s">
        <v>67</v>
      </c>
      <c r="U459" s="25" t="s">
        <v>67</v>
      </c>
      <c r="V459" s="26" t="s">
        <v>67</v>
      </c>
      <c r="W459" s="26" t="s">
        <v>67</v>
      </c>
      <c r="X459" s="26" t="s">
        <v>67</v>
      </c>
      <c r="Y459" s="28">
        <v>44989.04929398149</v>
      </c>
      <c r="Z459" s="26" t="s">
        <v>67</v>
      </c>
    </row>
    <row r="460" spans="1:26" x14ac:dyDescent="0.25">
      <c r="A460" s="25">
        <v>15458</v>
      </c>
      <c r="B460" s="25" t="s">
        <v>57</v>
      </c>
      <c r="C460" s="25" t="s">
        <v>58</v>
      </c>
      <c r="D460" s="25" t="s">
        <v>267</v>
      </c>
      <c r="E460" s="25" t="s">
        <v>980</v>
      </c>
      <c r="F460" s="25" t="s">
        <v>511</v>
      </c>
      <c r="G460" s="25" t="s">
        <v>62</v>
      </c>
      <c r="H460" s="26" t="s">
        <v>267</v>
      </c>
      <c r="I460" s="27" t="s">
        <v>1805</v>
      </c>
      <c r="J460" s="26" t="s">
        <v>1806</v>
      </c>
      <c r="K460" s="26" t="s">
        <v>1807</v>
      </c>
      <c r="L460" s="26" t="s">
        <v>66</v>
      </c>
      <c r="M460" s="26" t="s">
        <v>67</v>
      </c>
      <c r="N460" s="26" t="s">
        <v>67</v>
      </c>
      <c r="O460" s="26" t="s">
        <v>67</v>
      </c>
      <c r="P460" s="26" t="s">
        <v>67</v>
      </c>
      <c r="Q460" s="26" t="s">
        <v>67</v>
      </c>
      <c r="R460" s="26" t="s">
        <v>67</v>
      </c>
      <c r="S460" s="26" t="s">
        <v>67</v>
      </c>
      <c r="T460" s="25" t="s">
        <v>67</v>
      </c>
      <c r="U460" s="25" t="s">
        <v>67</v>
      </c>
      <c r="V460" s="26" t="s">
        <v>67</v>
      </c>
      <c r="W460" s="26" t="s">
        <v>67</v>
      </c>
      <c r="X460" s="26" t="s">
        <v>67</v>
      </c>
      <c r="Y460" s="28">
        <v>44989.04929398149</v>
      </c>
      <c r="Z460" s="26" t="s">
        <v>67</v>
      </c>
    </row>
    <row r="461" spans="1:26" x14ac:dyDescent="0.25">
      <c r="A461" s="25">
        <v>15459</v>
      </c>
      <c r="B461" s="25" t="s">
        <v>57</v>
      </c>
      <c r="C461" s="25" t="s">
        <v>58</v>
      </c>
      <c r="D461" s="25" t="s">
        <v>1808</v>
      </c>
      <c r="E461" s="25" t="s">
        <v>1809</v>
      </c>
      <c r="F461" s="25" t="s">
        <v>599</v>
      </c>
      <c r="G461" s="25" t="s">
        <v>62</v>
      </c>
      <c r="H461" s="26" t="s">
        <v>1808</v>
      </c>
      <c r="I461" s="27" t="s">
        <v>1810</v>
      </c>
      <c r="J461" s="26" t="s">
        <v>1811</v>
      </c>
      <c r="K461" s="26" t="s">
        <v>1812</v>
      </c>
      <c r="L461" s="26" t="s">
        <v>66</v>
      </c>
      <c r="M461" s="26" t="s">
        <v>67</v>
      </c>
      <c r="N461" s="26" t="s">
        <v>67</v>
      </c>
      <c r="O461" s="26" t="s">
        <v>67</v>
      </c>
      <c r="P461" s="26" t="s">
        <v>67</v>
      </c>
      <c r="Q461" s="26" t="s">
        <v>67</v>
      </c>
      <c r="R461" s="26" t="s">
        <v>67</v>
      </c>
      <c r="S461" s="26" t="s">
        <v>67</v>
      </c>
      <c r="T461" s="25" t="s">
        <v>67</v>
      </c>
      <c r="U461" s="25" t="s">
        <v>67</v>
      </c>
      <c r="V461" s="26" t="s">
        <v>67</v>
      </c>
      <c r="W461" s="26" t="s">
        <v>67</v>
      </c>
      <c r="X461" s="26" t="s">
        <v>67</v>
      </c>
      <c r="Y461" s="28">
        <v>44989.04929398149</v>
      </c>
      <c r="Z461" s="26" t="s">
        <v>67</v>
      </c>
    </row>
    <row r="462" spans="1:26" x14ac:dyDescent="0.25">
      <c r="A462" s="25">
        <v>15460</v>
      </c>
      <c r="B462" s="25" t="s">
        <v>57</v>
      </c>
      <c r="C462" s="25" t="s">
        <v>58</v>
      </c>
      <c r="D462" s="25" t="s">
        <v>1808</v>
      </c>
      <c r="E462" s="25" t="s">
        <v>1809</v>
      </c>
      <c r="F462" s="25" t="s">
        <v>312</v>
      </c>
      <c r="G462" s="25" t="s">
        <v>62</v>
      </c>
      <c r="H462" s="26" t="s">
        <v>1808</v>
      </c>
      <c r="I462" s="27" t="s">
        <v>1813</v>
      </c>
      <c r="J462" s="26" t="s">
        <v>1814</v>
      </c>
      <c r="K462" s="26" t="s">
        <v>1815</v>
      </c>
      <c r="L462" s="26" t="s">
        <v>66</v>
      </c>
      <c r="M462" s="26" t="s">
        <v>67</v>
      </c>
      <c r="N462" s="26" t="s">
        <v>67</v>
      </c>
      <c r="O462" s="26" t="s">
        <v>67</v>
      </c>
      <c r="P462" s="26" t="s">
        <v>67</v>
      </c>
      <c r="Q462" s="26" t="s">
        <v>67</v>
      </c>
      <c r="R462" s="26" t="s">
        <v>67</v>
      </c>
      <c r="S462" s="26" t="s">
        <v>67</v>
      </c>
      <c r="T462" s="25" t="s">
        <v>67</v>
      </c>
      <c r="U462" s="25" t="s">
        <v>67</v>
      </c>
      <c r="V462" s="26" t="s">
        <v>67</v>
      </c>
      <c r="W462" s="26" t="s">
        <v>67</v>
      </c>
      <c r="X462" s="26" t="s">
        <v>67</v>
      </c>
      <c r="Y462" s="28">
        <v>44989.04929398149</v>
      </c>
      <c r="Z462" s="26" t="s">
        <v>67</v>
      </c>
    </row>
    <row r="463" spans="1:26" x14ac:dyDescent="0.25">
      <c r="A463" s="25">
        <v>15461</v>
      </c>
      <c r="B463" s="25" t="s">
        <v>57</v>
      </c>
      <c r="C463" s="25" t="s">
        <v>58</v>
      </c>
      <c r="D463" s="25" t="s">
        <v>1816</v>
      </c>
      <c r="E463" s="25" t="s">
        <v>1817</v>
      </c>
      <c r="F463" s="25" t="s">
        <v>456</v>
      </c>
      <c r="G463" s="25" t="s">
        <v>62</v>
      </c>
      <c r="H463" s="26" t="s">
        <v>1816</v>
      </c>
      <c r="I463" s="27" t="s">
        <v>1818</v>
      </c>
      <c r="J463" s="26" t="s">
        <v>1811</v>
      </c>
      <c r="K463" s="26" t="s">
        <v>1819</v>
      </c>
      <c r="L463" s="26" t="s">
        <v>66</v>
      </c>
      <c r="M463" s="26" t="s">
        <v>67</v>
      </c>
      <c r="N463" s="26" t="s">
        <v>67</v>
      </c>
      <c r="O463" s="26" t="s">
        <v>67</v>
      </c>
      <c r="P463" s="26" t="s">
        <v>67</v>
      </c>
      <c r="Q463" s="26" t="s">
        <v>67</v>
      </c>
      <c r="R463" s="26" t="s">
        <v>67</v>
      </c>
      <c r="S463" s="26" t="s">
        <v>67</v>
      </c>
      <c r="T463" s="25" t="s">
        <v>67</v>
      </c>
      <c r="U463" s="25" t="s">
        <v>67</v>
      </c>
      <c r="V463" s="26" t="s">
        <v>67</v>
      </c>
      <c r="W463" s="26" t="s">
        <v>67</v>
      </c>
      <c r="X463" s="26" t="s">
        <v>67</v>
      </c>
      <c r="Y463" s="28">
        <v>44989.049305555556</v>
      </c>
      <c r="Z463" s="26" t="s">
        <v>67</v>
      </c>
    </row>
    <row r="464" spans="1:26" x14ac:dyDescent="0.25">
      <c r="A464" s="25">
        <v>15462</v>
      </c>
      <c r="B464" s="25" t="s">
        <v>57</v>
      </c>
      <c r="C464" s="25" t="s">
        <v>58</v>
      </c>
      <c r="D464" s="25" t="s">
        <v>1816</v>
      </c>
      <c r="E464" s="25" t="s">
        <v>1817</v>
      </c>
      <c r="F464" s="25" t="s">
        <v>648</v>
      </c>
      <c r="G464" s="25" t="s">
        <v>62</v>
      </c>
      <c r="H464" s="26" t="s">
        <v>1816</v>
      </c>
      <c r="I464" s="27" t="s">
        <v>1820</v>
      </c>
      <c r="J464" s="26" t="s">
        <v>1821</v>
      </c>
      <c r="K464" s="26" t="s">
        <v>1822</v>
      </c>
      <c r="L464" s="26" t="s">
        <v>66</v>
      </c>
      <c r="M464" s="26" t="s">
        <v>67</v>
      </c>
      <c r="N464" s="26" t="s">
        <v>67</v>
      </c>
      <c r="O464" s="26" t="s">
        <v>67</v>
      </c>
      <c r="P464" s="26" t="s">
        <v>67</v>
      </c>
      <c r="Q464" s="26" t="s">
        <v>67</v>
      </c>
      <c r="R464" s="26" t="s">
        <v>67</v>
      </c>
      <c r="S464" s="26" t="s">
        <v>67</v>
      </c>
      <c r="T464" s="25" t="s">
        <v>67</v>
      </c>
      <c r="U464" s="25" t="s">
        <v>67</v>
      </c>
      <c r="V464" s="26" t="s">
        <v>67</v>
      </c>
      <c r="W464" s="26" t="s">
        <v>67</v>
      </c>
      <c r="X464" s="26" t="s">
        <v>67</v>
      </c>
      <c r="Y464" s="28">
        <v>44989.049305555556</v>
      </c>
      <c r="Z464" s="26" t="s">
        <v>67</v>
      </c>
    </row>
    <row r="465" spans="1:26" x14ac:dyDescent="0.25">
      <c r="A465" s="25">
        <v>15463</v>
      </c>
      <c r="B465" s="25" t="s">
        <v>57</v>
      </c>
      <c r="C465" s="25" t="s">
        <v>58</v>
      </c>
      <c r="D465" s="25" t="s">
        <v>1816</v>
      </c>
      <c r="E465" s="25" t="s">
        <v>1817</v>
      </c>
      <c r="F465" s="25" t="s">
        <v>157</v>
      </c>
      <c r="G465" s="25" t="s">
        <v>62</v>
      </c>
      <c r="H465" s="26" t="s">
        <v>1816</v>
      </c>
      <c r="I465" s="27" t="s">
        <v>1823</v>
      </c>
      <c r="J465" s="26" t="s">
        <v>1821</v>
      </c>
      <c r="K465" s="26" t="s">
        <v>1824</v>
      </c>
      <c r="L465" s="26" t="s">
        <v>66</v>
      </c>
      <c r="M465" s="26" t="s">
        <v>67</v>
      </c>
      <c r="N465" s="26" t="s">
        <v>67</v>
      </c>
      <c r="O465" s="26" t="s">
        <v>67</v>
      </c>
      <c r="P465" s="26" t="s">
        <v>67</v>
      </c>
      <c r="Q465" s="26" t="s">
        <v>67</v>
      </c>
      <c r="R465" s="26" t="s">
        <v>67</v>
      </c>
      <c r="S465" s="26" t="s">
        <v>67</v>
      </c>
      <c r="T465" s="25" t="s">
        <v>67</v>
      </c>
      <c r="U465" s="25" t="s">
        <v>67</v>
      </c>
      <c r="V465" s="26" t="s">
        <v>67</v>
      </c>
      <c r="W465" s="26" t="s">
        <v>67</v>
      </c>
      <c r="X465" s="26" t="s">
        <v>67</v>
      </c>
      <c r="Y465" s="28">
        <v>44989.049305555556</v>
      </c>
      <c r="Z465" s="26" t="s">
        <v>67</v>
      </c>
    </row>
    <row r="466" spans="1:26" x14ac:dyDescent="0.25">
      <c r="A466" s="25">
        <v>15464</v>
      </c>
      <c r="B466" s="25" t="s">
        <v>57</v>
      </c>
      <c r="C466" s="25" t="s">
        <v>58</v>
      </c>
      <c r="D466" s="25" t="s">
        <v>1816</v>
      </c>
      <c r="E466" s="25" t="s">
        <v>1103</v>
      </c>
      <c r="F466" s="25" t="s">
        <v>303</v>
      </c>
      <c r="G466" s="25" t="s">
        <v>62</v>
      </c>
      <c r="H466" s="26" t="s">
        <v>1816</v>
      </c>
      <c r="I466" s="27" t="s">
        <v>1825</v>
      </c>
      <c r="J466" s="26" t="s">
        <v>1821</v>
      </c>
      <c r="K466" s="26" t="s">
        <v>1826</v>
      </c>
      <c r="L466" s="26" t="s">
        <v>66</v>
      </c>
      <c r="M466" s="26" t="s">
        <v>67</v>
      </c>
      <c r="N466" s="26" t="s">
        <v>67</v>
      </c>
      <c r="O466" s="26" t="s">
        <v>67</v>
      </c>
      <c r="P466" s="26" t="s">
        <v>67</v>
      </c>
      <c r="Q466" s="26" t="s">
        <v>67</v>
      </c>
      <c r="R466" s="26" t="s">
        <v>67</v>
      </c>
      <c r="S466" s="26" t="s">
        <v>67</v>
      </c>
      <c r="T466" s="25" t="s">
        <v>67</v>
      </c>
      <c r="U466" s="25" t="s">
        <v>67</v>
      </c>
      <c r="V466" s="26" t="s">
        <v>67</v>
      </c>
      <c r="W466" s="26" t="s">
        <v>67</v>
      </c>
      <c r="X466" s="26" t="s">
        <v>67</v>
      </c>
      <c r="Y466" s="28">
        <v>44989.049305555556</v>
      </c>
      <c r="Z466" s="26" t="s">
        <v>67</v>
      </c>
    </row>
    <row r="467" spans="1:26" x14ac:dyDescent="0.25">
      <c r="A467" s="25">
        <v>15465</v>
      </c>
      <c r="B467" s="25" t="s">
        <v>57</v>
      </c>
      <c r="C467" s="25" t="s">
        <v>58</v>
      </c>
      <c r="D467" s="25" t="s">
        <v>1827</v>
      </c>
      <c r="E467" s="25" t="s">
        <v>1828</v>
      </c>
      <c r="F467" s="25" t="s">
        <v>130</v>
      </c>
      <c r="G467" s="25" t="s">
        <v>62</v>
      </c>
      <c r="H467" s="26" t="s">
        <v>1827</v>
      </c>
      <c r="I467" s="27" t="s">
        <v>1829</v>
      </c>
      <c r="J467" s="26" t="s">
        <v>1830</v>
      </c>
      <c r="K467" s="26" t="s">
        <v>1831</v>
      </c>
      <c r="L467" s="26" t="s">
        <v>66</v>
      </c>
      <c r="M467" s="26" t="s">
        <v>67</v>
      </c>
      <c r="N467" s="26" t="s">
        <v>67</v>
      </c>
      <c r="O467" s="26" t="s">
        <v>67</v>
      </c>
      <c r="P467" s="26" t="s">
        <v>67</v>
      </c>
      <c r="Q467" s="26" t="s">
        <v>67</v>
      </c>
      <c r="R467" s="26" t="s">
        <v>67</v>
      </c>
      <c r="S467" s="26" t="s">
        <v>67</v>
      </c>
      <c r="T467" s="25" t="s">
        <v>67</v>
      </c>
      <c r="U467" s="25" t="s">
        <v>67</v>
      </c>
      <c r="V467" s="26" t="s">
        <v>67</v>
      </c>
      <c r="W467" s="26" t="s">
        <v>67</v>
      </c>
      <c r="X467" s="26" t="s">
        <v>67</v>
      </c>
      <c r="Y467" s="28">
        <v>44989.04929398149</v>
      </c>
      <c r="Z467" s="26" t="s">
        <v>67</v>
      </c>
    </row>
    <row r="468" spans="1:26" x14ac:dyDescent="0.25">
      <c r="A468" s="25">
        <v>15466</v>
      </c>
      <c r="B468" s="25" t="s">
        <v>57</v>
      </c>
      <c r="C468" s="25" t="s">
        <v>58</v>
      </c>
      <c r="D468" s="25" t="s">
        <v>1827</v>
      </c>
      <c r="E468" s="25" t="s">
        <v>1828</v>
      </c>
      <c r="F468" s="25" t="s">
        <v>130</v>
      </c>
      <c r="G468" s="25" t="s">
        <v>62</v>
      </c>
      <c r="H468" s="26" t="s">
        <v>1827</v>
      </c>
      <c r="I468" s="27" t="s">
        <v>1829</v>
      </c>
      <c r="J468" s="26" t="s">
        <v>1832</v>
      </c>
      <c r="K468" s="26" t="s">
        <v>1833</v>
      </c>
      <c r="L468" s="26" t="s">
        <v>66</v>
      </c>
      <c r="M468" s="26" t="s">
        <v>67</v>
      </c>
      <c r="N468" s="26" t="s">
        <v>67</v>
      </c>
      <c r="O468" s="26" t="s">
        <v>67</v>
      </c>
      <c r="P468" s="26" t="s">
        <v>67</v>
      </c>
      <c r="Q468" s="26" t="s">
        <v>67</v>
      </c>
      <c r="R468" s="26" t="s">
        <v>67</v>
      </c>
      <c r="S468" s="26" t="s">
        <v>67</v>
      </c>
      <c r="T468" s="25" t="s">
        <v>67</v>
      </c>
      <c r="U468" s="25" t="s">
        <v>67</v>
      </c>
      <c r="V468" s="26" t="s">
        <v>67</v>
      </c>
      <c r="W468" s="26" t="s">
        <v>67</v>
      </c>
      <c r="X468" s="26" t="s">
        <v>67</v>
      </c>
      <c r="Y468" s="28">
        <v>44989.04929398149</v>
      </c>
      <c r="Z468" s="26" t="s">
        <v>67</v>
      </c>
    </row>
    <row r="469" spans="1:26" x14ac:dyDescent="0.25">
      <c r="A469" s="25">
        <v>15467</v>
      </c>
      <c r="B469" s="25" t="s">
        <v>262</v>
      </c>
      <c r="C469" s="25" t="s">
        <v>58</v>
      </c>
      <c r="D469" s="25" t="s">
        <v>1834</v>
      </c>
      <c r="E469" s="25" t="s">
        <v>1835</v>
      </c>
      <c r="F469" s="25" t="s">
        <v>303</v>
      </c>
      <c r="G469" s="25" t="s">
        <v>97</v>
      </c>
      <c r="H469" s="26" t="s">
        <v>1834</v>
      </c>
      <c r="I469" s="27" t="s">
        <v>1836</v>
      </c>
      <c r="J469" s="26" t="s">
        <v>1837</v>
      </c>
      <c r="K469" s="26" t="s">
        <v>1838</v>
      </c>
      <c r="L469" s="26" t="s">
        <v>66</v>
      </c>
      <c r="M469" s="26" t="s">
        <v>67</v>
      </c>
      <c r="N469" s="26" t="s">
        <v>67</v>
      </c>
      <c r="O469" s="26" t="s">
        <v>67</v>
      </c>
      <c r="P469" s="26" t="s">
        <v>67</v>
      </c>
      <c r="Q469" s="26" t="s">
        <v>67</v>
      </c>
      <c r="R469" s="26" t="s">
        <v>67</v>
      </c>
      <c r="S469" s="26" t="s">
        <v>67</v>
      </c>
      <c r="T469" s="25" t="s">
        <v>67</v>
      </c>
      <c r="U469" s="25" t="s">
        <v>67</v>
      </c>
      <c r="V469" s="26" t="s">
        <v>67</v>
      </c>
      <c r="W469" s="26" t="s">
        <v>67</v>
      </c>
      <c r="X469" s="26" t="s">
        <v>67</v>
      </c>
      <c r="Y469" s="28">
        <v>44989.04929398149</v>
      </c>
      <c r="Z469" s="26" t="s">
        <v>67</v>
      </c>
    </row>
    <row r="470" spans="1:26" x14ac:dyDescent="0.25">
      <c r="A470" s="25">
        <v>15468</v>
      </c>
      <c r="B470" s="25" t="s">
        <v>262</v>
      </c>
      <c r="C470" s="25" t="s">
        <v>58</v>
      </c>
      <c r="D470" s="25" t="s">
        <v>1839</v>
      </c>
      <c r="E470" s="25" t="s">
        <v>1840</v>
      </c>
      <c r="F470" s="25" t="s">
        <v>135</v>
      </c>
      <c r="G470" s="25" t="s">
        <v>97</v>
      </c>
      <c r="H470" s="26" t="s">
        <v>1839</v>
      </c>
      <c r="I470" s="27" t="s">
        <v>1841</v>
      </c>
      <c r="J470" s="26" t="s">
        <v>1842</v>
      </c>
      <c r="K470" s="26" t="s">
        <v>1843</v>
      </c>
      <c r="L470" s="26" t="s">
        <v>66</v>
      </c>
      <c r="M470" s="26" t="s">
        <v>67</v>
      </c>
      <c r="N470" s="26" t="s">
        <v>67</v>
      </c>
      <c r="O470" s="26" t="s">
        <v>67</v>
      </c>
      <c r="P470" s="26" t="s">
        <v>67</v>
      </c>
      <c r="Q470" s="26" t="s">
        <v>67</v>
      </c>
      <c r="R470" s="26" t="s">
        <v>67</v>
      </c>
      <c r="S470" s="26" t="s">
        <v>67</v>
      </c>
      <c r="T470" s="25" t="s">
        <v>67</v>
      </c>
      <c r="U470" s="25" t="s">
        <v>67</v>
      </c>
      <c r="V470" s="26" t="s">
        <v>67</v>
      </c>
      <c r="W470" s="26" t="s">
        <v>67</v>
      </c>
      <c r="X470" s="26" t="s">
        <v>67</v>
      </c>
      <c r="Y470" s="28">
        <v>44989.04929398149</v>
      </c>
      <c r="Z470" s="26" t="s">
        <v>67</v>
      </c>
    </row>
    <row r="471" spans="1:26" x14ac:dyDescent="0.25">
      <c r="A471" s="25">
        <v>15469</v>
      </c>
      <c r="B471" s="25" t="s">
        <v>262</v>
      </c>
      <c r="C471" s="25" t="s">
        <v>58</v>
      </c>
      <c r="D471" s="25" t="s">
        <v>1844</v>
      </c>
      <c r="E471" s="25" t="s">
        <v>1845</v>
      </c>
      <c r="F471" s="25" t="s">
        <v>70</v>
      </c>
      <c r="G471" s="25" t="s">
        <v>97</v>
      </c>
      <c r="H471" s="26" t="s">
        <v>1844</v>
      </c>
      <c r="I471" s="27" t="s">
        <v>1846</v>
      </c>
      <c r="J471" s="26" t="s">
        <v>1837</v>
      </c>
      <c r="K471" s="26" t="s">
        <v>1847</v>
      </c>
      <c r="L471" s="26" t="s">
        <v>66</v>
      </c>
      <c r="M471" s="26" t="s">
        <v>67</v>
      </c>
      <c r="N471" s="26" t="s">
        <v>67</v>
      </c>
      <c r="O471" s="26" t="s">
        <v>67</v>
      </c>
      <c r="P471" s="26" t="s">
        <v>67</v>
      </c>
      <c r="Q471" s="26" t="s">
        <v>67</v>
      </c>
      <c r="R471" s="26" t="s">
        <v>67</v>
      </c>
      <c r="S471" s="26" t="s">
        <v>67</v>
      </c>
      <c r="T471" s="25" t="s">
        <v>67</v>
      </c>
      <c r="U471" s="25" t="s">
        <v>67</v>
      </c>
      <c r="V471" s="26" t="s">
        <v>67</v>
      </c>
      <c r="W471" s="26" t="s">
        <v>67</v>
      </c>
      <c r="X471" s="26" t="s">
        <v>67</v>
      </c>
      <c r="Y471" s="28">
        <v>44989.04929398149</v>
      </c>
      <c r="Z471" s="26" t="s">
        <v>67</v>
      </c>
    </row>
    <row r="472" spans="1:26" x14ac:dyDescent="0.25">
      <c r="A472" s="25">
        <v>15470</v>
      </c>
      <c r="B472" s="25" t="s">
        <v>238</v>
      </c>
      <c r="C472" s="25" t="s">
        <v>58</v>
      </c>
      <c r="D472" s="25" t="s">
        <v>1848</v>
      </c>
      <c r="E472" s="25" t="s">
        <v>1849</v>
      </c>
      <c r="F472" s="25" t="s">
        <v>312</v>
      </c>
      <c r="G472" s="25" t="s">
        <v>97</v>
      </c>
      <c r="H472" s="26" t="s">
        <v>1848</v>
      </c>
      <c r="I472" s="27" t="s">
        <v>1850</v>
      </c>
      <c r="J472" s="26" t="s">
        <v>1851</v>
      </c>
      <c r="K472" s="26" t="s">
        <v>1852</v>
      </c>
      <c r="L472" s="26" t="s">
        <v>92</v>
      </c>
      <c r="M472" s="26" t="s">
        <v>67</v>
      </c>
      <c r="N472" s="26" t="s">
        <v>67</v>
      </c>
      <c r="O472" s="26" t="s">
        <v>75</v>
      </c>
      <c r="P472" s="26" t="s">
        <v>810</v>
      </c>
      <c r="Q472" s="26" t="s">
        <v>67</v>
      </c>
      <c r="R472" s="26" t="s">
        <v>67</v>
      </c>
      <c r="S472" s="26" t="s">
        <v>67</v>
      </c>
      <c r="T472" s="25" t="s">
        <v>67</v>
      </c>
      <c r="U472" s="25" t="s">
        <v>67</v>
      </c>
      <c r="V472" s="26" t="s">
        <v>67</v>
      </c>
      <c r="W472" s="26" t="s">
        <v>67</v>
      </c>
      <c r="X472" s="26" t="s">
        <v>67</v>
      </c>
      <c r="Y472" s="28">
        <v>44992.0171412037</v>
      </c>
      <c r="Z472" s="26" t="s">
        <v>67</v>
      </c>
    </row>
    <row r="473" spans="1:26" x14ac:dyDescent="0.25">
      <c r="A473" s="25">
        <v>15471</v>
      </c>
      <c r="B473" s="25" t="s">
        <v>238</v>
      </c>
      <c r="C473" s="25" t="s">
        <v>58</v>
      </c>
      <c r="D473" s="25" t="s">
        <v>479</v>
      </c>
      <c r="E473" s="25" t="s">
        <v>1853</v>
      </c>
      <c r="F473" s="25" t="s">
        <v>357</v>
      </c>
      <c r="G473" s="25" t="s">
        <v>62</v>
      </c>
      <c r="H473" s="26" t="s">
        <v>479</v>
      </c>
      <c r="I473" s="27" t="s">
        <v>1854</v>
      </c>
      <c r="J473" s="26" t="s">
        <v>1855</v>
      </c>
      <c r="K473" s="26" t="s">
        <v>255</v>
      </c>
      <c r="L473" s="26" t="s">
        <v>92</v>
      </c>
      <c r="M473" s="26" t="s">
        <v>67</v>
      </c>
      <c r="N473" s="26" t="s">
        <v>67</v>
      </c>
      <c r="O473" s="26" t="s">
        <v>75</v>
      </c>
      <c r="P473" s="26" t="s">
        <v>109</v>
      </c>
      <c r="Q473" s="26" t="s">
        <v>67</v>
      </c>
      <c r="R473" s="26" t="s">
        <v>67</v>
      </c>
      <c r="S473" s="26" t="s">
        <v>67</v>
      </c>
      <c r="T473" s="25" t="s">
        <v>67</v>
      </c>
      <c r="U473" s="25" t="s">
        <v>67</v>
      </c>
      <c r="V473" s="26" t="s">
        <v>67</v>
      </c>
      <c r="W473" s="26" t="s">
        <v>67</v>
      </c>
      <c r="X473" s="26" t="s">
        <v>67</v>
      </c>
      <c r="Y473" s="28">
        <v>44991.894432870366</v>
      </c>
      <c r="Z473" s="26" t="s">
        <v>67</v>
      </c>
    </row>
    <row r="474" spans="1:26" x14ac:dyDescent="0.25">
      <c r="A474" s="25">
        <v>15472</v>
      </c>
      <c r="B474" s="25" t="s">
        <v>238</v>
      </c>
      <c r="C474" s="25" t="s">
        <v>58</v>
      </c>
      <c r="D474" s="25" t="s">
        <v>479</v>
      </c>
      <c r="E474" s="25" t="s">
        <v>491</v>
      </c>
      <c r="F474" s="25" t="s">
        <v>726</v>
      </c>
      <c r="G474" s="25" t="s">
        <v>62</v>
      </c>
      <c r="H474" s="26" t="s">
        <v>479</v>
      </c>
      <c r="I474" s="27" t="s">
        <v>1856</v>
      </c>
      <c r="J474" s="26" t="s">
        <v>1857</v>
      </c>
      <c r="K474" s="26" t="s">
        <v>255</v>
      </c>
      <c r="L474" s="26" t="s">
        <v>92</v>
      </c>
      <c r="M474" s="26" t="s">
        <v>67</v>
      </c>
      <c r="N474" s="26" t="s">
        <v>67</v>
      </c>
      <c r="O474" s="26" t="s">
        <v>75</v>
      </c>
      <c r="P474" s="26" t="s">
        <v>109</v>
      </c>
      <c r="Q474" s="26" t="s">
        <v>67</v>
      </c>
      <c r="R474" s="26" t="s">
        <v>67</v>
      </c>
      <c r="S474" s="26" t="s">
        <v>67</v>
      </c>
      <c r="T474" s="25" t="s">
        <v>67</v>
      </c>
      <c r="U474" s="25" t="s">
        <v>67</v>
      </c>
      <c r="V474" s="26" t="s">
        <v>67</v>
      </c>
      <c r="W474" s="26" t="s">
        <v>67</v>
      </c>
      <c r="X474" s="26" t="s">
        <v>67</v>
      </c>
      <c r="Y474" s="28">
        <v>44991.894432870366</v>
      </c>
      <c r="Z474" s="26" t="s">
        <v>67</v>
      </c>
    </row>
    <row r="475" spans="1:26" x14ac:dyDescent="0.25">
      <c r="A475" s="25">
        <v>15473</v>
      </c>
      <c r="B475" s="25" t="s">
        <v>1858</v>
      </c>
      <c r="C475" s="25" t="s">
        <v>58</v>
      </c>
      <c r="D475" s="25" t="s">
        <v>1434</v>
      </c>
      <c r="E475" s="25" t="s">
        <v>1859</v>
      </c>
      <c r="F475" s="25" t="s">
        <v>607</v>
      </c>
      <c r="G475" s="25" t="s">
        <v>62</v>
      </c>
      <c r="H475" s="26" t="s">
        <v>1434</v>
      </c>
      <c r="I475" s="27" t="s">
        <v>1860</v>
      </c>
      <c r="J475" s="26" t="s">
        <v>1861</v>
      </c>
      <c r="K475" s="26" t="s">
        <v>1862</v>
      </c>
      <c r="L475" s="26" t="s">
        <v>92</v>
      </c>
      <c r="M475" s="26" t="s">
        <v>67</v>
      </c>
      <c r="N475" s="26" t="s">
        <v>67</v>
      </c>
      <c r="O475" s="26" t="s">
        <v>75</v>
      </c>
      <c r="P475" s="26" t="s">
        <v>109</v>
      </c>
      <c r="Q475" s="26" t="s">
        <v>67</v>
      </c>
      <c r="R475" s="26" t="s">
        <v>67</v>
      </c>
      <c r="S475" s="26" t="s">
        <v>67</v>
      </c>
      <c r="T475" s="25" t="s">
        <v>67</v>
      </c>
      <c r="U475" s="25" t="s">
        <v>67</v>
      </c>
      <c r="V475" s="26" t="s">
        <v>67</v>
      </c>
      <c r="W475" s="26" t="s">
        <v>67</v>
      </c>
      <c r="X475" s="26" t="s">
        <v>67</v>
      </c>
      <c r="Y475" s="28">
        <v>44991.89412037037</v>
      </c>
      <c r="Z475" s="26" t="s">
        <v>67</v>
      </c>
    </row>
    <row r="476" spans="1:26" x14ac:dyDescent="0.25">
      <c r="A476" s="25">
        <v>15474</v>
      </c>
      <c r="B476" s="25" t="s">
        <v>1858</v>
      </c>
      <c r="C476" s="25" t="s">
        <v>58</v>
      </c>
      <c r="D476" s="25" t="s">
        <v>1863</v>
      </c>
      <c r="E476" s="25" t="s">
        <v>162</v>
      </c>
      <c r="F476" s="25" t="s">
        <v>182</v>
      </c>
      <c r="G476" s="25" t="s">
        <v>62</v>
      </c>
      <c r="H476" s="26" t="s">
        <v>1863</v>
      </c>
      <c r="I476" s="27" t="s">
        <v>1864</v>
      </c>
      <c r="J476" s="26" t="s">
        <v>1865</v>
      </c>
      <c r="K476" s="26" t="s">
        <v>1866</v>
      </c>
      <c r="L476" s="26" t="s">
        <v>92</v>
      </c>
      <c r="M476" s="26" t="s">
        <v>67</v>
      </c>
      <c r="N476" s="26" t="s">
        <v>67</v>
      </c>
      <c r="O476" s="26" t="s">
        <v>75</v>
      </c>
      <c r="P476" s="26" t="s">
        <v>101</v>
      </c>
      <c r="Q476" s="26" t="s">
        <v>67</v>
      </c>
      <c r="R476" s="26" t="s">
        <v>67</v>
      </c>
      <c r="S476" s="26" t="s">
        <v>67</v>
      </c>
      <c r="T476" s="25" t="s">
        <v>67</v>
      </c>
      <c r="U476" s="25" t="s">
        <v>67</v>
      </c>
      <c r="V476" s="26" t="s">
        <v>67</v>
      </c>
      <c r="W476" s="26" t="s">
        <v>67</v>
      </c>
      <c r="X476" s="26" t="s">
        <v>67</v>
      </c>
      <c r="Y476" s="28">
        <v>44990.052141203705</v>
      </c>
      <c r="Z476" s="26" t="s">
        <v>67</v>
      </c>
    </row>
    <row r="477" spans="1:26" x14ac:dyDescent="0.25">
      <c r="A477" s="25">
        <v>15475</v>
      </c>
      <c r="B477" s="25" t="s">
        <v>1858</v>
      </c>
      <c r="C477" s="25" t="s">
        <v>58</v>
      </c>
      <c r="D477" s="25" t="s">
        <v>1659</v>
      </c>
      <c r="E477" s="25" t="s">
        <v>1867</v>
      </c>
      <c r="F477" s="25" t="s">
        <v>394</v>
      </c>
      <c r="G477" s="25" t="s">
        <v>62</v>
      </c>
      <c r="H477" s="26" t="s">
        <v>1659</v>
      </c>
      <c r="I477" s="27" t="s">
        <v>1868</v>
      </c>
      <c r="J477" s="26" t="s">
        <v>1869</v>
      </c>
      <c r="K477" s="26" t="s">
        <v>1870</v>
      </c>
      <c r="L477" s="26" t="s">
        <v>92</v>
      </c>
      <c r="M477" s="26" t="s">
        <v>67</v>
      </c>
      <c r="N477" s="26" t="s">
        <v>67</v>
      </c>
      <c r="O477" s="26" t="s">
        <v>75</v>
      </c>
      <c r="P477" s="26" t="s">
        <v>379</v>
      </c>
      <c r="Q477" s="26" t="s">
        <v>67</v>
      </c>
      <c r="R477" s="26" t="s">
        <v>67</v>
      </c>
      <c r="S477" s="26" t="s">
        <v>67</v>
      </c>
      <c r="T477" s="25" t="s">
        <v>67</v>
      </c>
      <c r="U477" s="25" t="s">
        <v>67</v>
      </c>
      <c r="V477" s="26" t="s">
        <v>67</v>
      </c>
      <c r="W477" s="26" t="s">
        <v>67</v>
      </c>
      <c r="X477" s="26" t="s">
        <v>67</v>
      </c>
      <c r="Y477" s="28">
        <v>44992.008993055555</v>
      </c>
      <c r="Z477" s="26" t="s">
        <v>67</v>
      </c>
    </row>
    <row r="478" spans="1:26" x14ac:dyDescent="0.25">
      <c r="A478" s="25">
        <v>15476</v>
      </c>
      <c r="B478" s="25" t="s">
        <v>1858</v>
      </c>
      <c r="C478" s="25" t="s">
        <v>58</v>
      </c>
      <c r="D478" s="25" t="s">
        <v>1871</v>
      </c>
      <c r="E478" s="25" t="s">
        <v>1867</v>
      </c>
      <c r="F478" s="25" t="s">
        <v>394</v>
      </c>
      <c r="G478" s="25" t="s">
        <v>62</v>
      </c>
      <c r="H478" s="26" t="s">
        <v>1871</v>
      </c>
      <c r="I478" s="27" t="s">
        <v>1868</v>
      </c>
      <c r="J478" s="26" t="s">
        <v>1872</v>
      </c>
      <c r="K478" s="26" t="s">
        <v>1873</v>
      </c>
      <c r="L478" s="26" t="s">
        <v>92</v>
      </c>
      <c r="M478" s="26" t="s">
        <v>67</v>
      </c>
      <c r="N478" s="26" t="s">
        <v>67</v>
      </c>
      <c r="O478" s="26" t="s">
        <v>75</v>
      </c>
      <c r="P478" s="26" t="s">
        <v>379</v>
      </c>
      <c r="Q478" s="26" t="s">
        <v>67</v>
      </c>
      <c r="R478" s="26" t="s">
        <v>67</v>
      </c>
      <c r="S478" s="26" t="s">
        <v>67</v>
      </c>
      <c r="T478" s="25" t="s">
        <v>67</v>
      </c>
      <c r="U478" s="25" t="s">
        <v>67</v>
      </c>
      <c r="V478" s="26" t="s">
        <v>67</v>
      </c>
      <c r="W478" s="26" t="s">
        <v>67</v>
      </c>
      <c r="X478" s="26" t="s">
        <v>67</v>
      </c>
      <c r="Y478" s="28">
        <v>44992.008993055555</v>
      </c>
      <c r="Z478" s="26" t="s">
        <v>67</v>
      </c>
    </row>
    <row r="479" spans="1:26" x14ac:dyDescent="0.25">
      <c r="A479" s="25">
        <v>15477</v>
      </c>
      <c r="B479" s="25" t="s">
        <v>1858</v>
      </c>
      <c r="C479" s="25" t="s">
        <v>58</v>
      </c>
      <c r="D479" s="25" t="s">
        <v>384</v>
      </c>
      <c r="E479" s="25" t="s">
        <v>1874</v>
      </c>
      <c r="F479" s="25" t="s">
        <v>844</v>
      </c>
      <c r="G479" s="25" t="s">
        <v>62</v>
      </c>
      <c r="H479" s="26" t="s">
        <v>384</v>
      </c>
      <c r="I479" s="27" t="s">
        <v>1875</v>
      </c>
      <c r="J479" s="26" t="s">
        <v>1876</v>
      </c>
      <c r="K479" s="26" t="s">
        <v>955</v>
      </c>
      <c r="L479" s="26" t="s">
        <v>92</v>
      </c>
      <c r="M479" s="26" t="s">
        <v>67</v>
      </c>
      <c r="N479" s="26" t="s">
        <v>67</v>
      </c>
      <c r="O479" s="26" t="s">
        <v>75</v>
      </c>
      <c r="P479" s="26" t="s">
        <v>249</v>
      </c>
      <c r="Q479" s="26" t="s">
        <v>67</v>
      </c>
      <c r="R479" s="26" t="s">
        <v>67</v>
      </c>
      <c r="S479" s="26" t="s">
        <v>67</v>
      </c>
      <c r="T479" s="25" t="s">
        <v>67</v>
      </c>
      <c r="U479" s="25" t="s">
        <v>67</v>
      </c>
      <c r="V479" s="26" t="s">
        <v>67</v>
      </c>
      <c r="W479" s="26" t="s">
        <v>67</v>
      </c>
      <c r="X479" s="26" t="s">
        <v>67</v>
      </c>
      <c r="Y479" s="28">
        <v>44992.00787037037</v>
      </c>
      <c r="Z479" s="26" t="s">
        <v>67</v>
      </c>
    </row>
    <row r="480" spans="1:26" x14ac:dyDescent="0.25">
      <c r="A480" s="25">
        <v>15478</v>
      </c>
      <c r="B480" s="25" t="s">
        <v>1858</v>
      </c>
      <c r="C480" s="25" t="s">
        <v>58</v>
      </c>
      <c r="D480" s="25" t="s">
        <v>764</v>
      </c>
      <c r="E480" s="25" t="s">
        <v>765</v>
      </c>
      <c r="F480" s="25" t="s">
        <v>357</v>
      </c>
      <c r="G480" s="25" t="s">
        <v>62</v>
      </c>
      <c r="H480" s="26" t="s">
        <v>764</v>
      </c>
      <c r="I480" s="27" t="s">
        <v>1877</v>
      </c>
      <c r="J480" s="26" t="s">
        <v>1878</v>
      </c>
      <c r="K480" s="26" t="s">
        <v>1879</v>
      </c>
      <c r="L480" s="26" t="s">
        <v>92</v>
      </c>
      <c r="M480" s="26" t="s">
        <v>67</v>
      </c>
      <c r="N480" s="26" t="s">
        <v>67</v>
      </c>
      <c r="O480" s="26" t="s">
        <v>75</v>
      </c>
      <c r="P480" s="26" t="s">
        <v>249</v>
      </c>
      <c r="Q480" s="26" t="s">
        <v>67</v>
      </c>
      <c r="R480" s="26" t="s">
        <v>67</v>
      </c>
      <c r="S480" s="26" t="s">
        <v>67</v>
      </c>
      <c r="T480" s="25" t="s">
        <v>67</v>
      </c>
      <c r="U480" s="25" t="s">
        <v>67</v>
      </c>
      <c r="V480" s="26" t="s">
        <v>67</v>
      </c>
      <c r="W480" s="26" t="s">
        <v>67</v>
      </c>
      <c r="X480" s="26" t="s">
        <v>67</v>
      </c>
      <c r="Y480" s="28">
        <v>44992.00787037037</v>
      </c>
      <c r="Z480" s="26" t="s">
        <v>67</v>
      </c>
    </row>
    <row r="481" spans="1:26" x14ac:dyDescent="0.25">
      <c r="A481" s="25">
        <v>15479</v>
      </c>
      <c r="B481" s="25" t="s">
        <v>1858</v>
      </c>
      <c r="C481" s="25" t="s">
        <v>58</v>
      </c>
      <c r="D481" s="25" t="s">
        <v>1880</v>
      </c>
      <c r="E481" s="25" t="s">
        <v>1881</v>
      </c>
      <c r="F481" s="25" t="s">
        <v>487</v>
      </c>
      <c r="G481" s="25" t="s">
        <v>62</v>
      </c>
      <c r="H481" s="26" t="s">
        <v>1880</v>
      </c>
      <c r="I481" s="27" t="s">
        <v>1882</v>
      </c>
      <c r="J481" s="26" t="s">
        <v>1883</v>
      </c>
      <c r="K481" s="26" t="s">
        <v>1884</v>
      </c>
      <c r="L481" s="26" t="s">
        <v>92</v>
      </c>
      <c r="M481" s="26" t="s">
        <v>67</v>
      </c>
      <c r="N481" s="26" t="s">
        <v>67</v>
      </c>
      <c r="O481" s="26" t="s">
        <v>75</v>
      </c>
      <c r="P481" s="26" t="s">
        <v>93</v>
      </c>
      <c r="Q481" s="26" t="s">
        <v>67</v>
      </c>
      <c r="R481" s="26" t="s">
        <v>67</v>
      </c>
      <c r="S481" s="26" t="s">
        <v>67</v>
      </c>
      <c r="T481" s="25" t="s">
        <v>67</v>
      </c>
      <c r="U481" s="25" t="s">
        <v>67</v>
      </c>
      <c r="V481" s="26" t="s">
        <v>67</v>
      </c>
      <c r="W481" s="26" t="s">
        <v>67</v>
      </c>
      <c r="X481" s="26" t="s">
        <v>67</v>
      </c>
      <c r="Y481" s="28">
        <v>44990.03847222222</v>
      </c>
      <c r="Z481" s="26" t="s">
        <v>67</v>
      </c>
    </row>
    <row r="482" spans="1:26" x14ac:dyDescent="0.25">
      <c r="A482" s="25">
        <v>15480</v>
      </c>
      <c r="B482" s="25" t="s">
        <v>1858</v>
      </c>
      <c r="C482" s="25" t="s">
        <v>58</v>
      </c>
      <c r="D482" s="25" t="s">
        <v>1885</v>
      </c>
      <c r="E482" s="25" t="s">
        <v>1886</v>
      </c>
      <c r="F482" s="25" t="s">
        <v>1168</v>
      </c>
      <c r="G482" s="25" t="s">
        <v>62</v>
      </c>
      <c r="H482" s="26" t="s">
        <v>1885</v>
      </c>
      <c r="I482" s="27" t="s">
        <v>1887</v>
      </c>
      <c r="J482" s="26" t="s">
        <v>1888</v>
      </c>
      <c r="K482" s="26" t="s">
        <v>955</v>
      </c>
      <c r="L482" s="26" t="s">
        <v>92</v>
      </c>
      <c r="M482" s="26" t="s">
        <v>67</v>
      </c>
      <c r="N482" s="26" t="s">
        <v>67</v>
      </c>
      <c r="O482" s="26" t="s">
        <v>75</v>
      </c>
      <c r="P482" s="26" t="s">
        <v>232</v>
      </c>
      <c r="Q482" s="26" t="s">
        <v>67</v>
      </c>
      <c r="R482" s="26" t="s">
        <v>67</v>
      </c>
      <c r="S482" s="26" t="s">
        <v>67</v>
      </c>
      <c r="T482" s="25" t="s">
        <v>67</v>
      </c>
      <c r="U482" s="25" t="s">
        <v>67</v>
      </c>
      <c r="V482" s="26" t="s">
        <v>67</v>
      </c>
      <c r="W482" s="26" t="s">
        <v>67</v>
      </c>
      <c r="X482" s="26" t="s">
        <v>67</v>
      </c>
      <c r="Y482" s="28">
        <v>44990.01731481482</v>
      </c>
      <c r="Z482" s="26" t="s">
        <v>67</v>
      </c>
    </row>
    <row r="483" spans="1:26" x14ac:dyDescent="0.25">
      <c r="A483" s="25">
        <v>15481</v>
      </c>
      <c r="B483" s="25" t="s">
        <v>1858</v>
      </c>
      <c r="C483" s="25" t="s">
        <v>58</v>
      </c>
      <c r="D483" s="25" t="s">
        <v>1473</v>
      </c>
      <c r="E483" s="25" t="s">
        <v>1474</v>
      </c>
      <c r="F483" s="25" t="s">
        <v>171</v>
      </c>
      <c r="G483" s="25" t="s">
        <v>80</v>
      </c>
      <c r="H483" s="26" t="s">
        <v>1473</v>
      </c>
      <c r="I483" s="27" t="s">
        <v>1889</v>
      </c>
      <c r="J483" s="26" t="s">
        <v>1890</v>
      </c>
      <c r="K483" s="26" t="s">
        <v>955</v>
      </c>
      <c r="L483" s="26" t="s">
        <v>92</v>
      </c>
      <c r="M483" s="26" t="s">
        <v>67</v>
      </c>
      <c r="N483" s="26" t="s">
        <v>67</v>
      </c>
      <c r="O483" s="26" t="s">
        <v>75</v>
      </c>
      <c r="P483" s="26" t="s">
        <v>349</v>
      </c>
      <c r="Q483" s="26" t="s">
        <v>67</v>
      </c>
      <c r="R483" s="26" t="s">
        <v>67</v>
      </c>
      <c r="S483" s="26" t="s">
        <v>67</v>
      </c>
      <c r="T483" s="25" t="s">
        <v>67</v>
      </c>
      <c r="U483" s="25" t="s">
        <v>67</v>
      </c>
      <c r="V483" s="26" t="s">
        <v>67</v>
      </c>
      <c r="W483" s="26" t="s">
        <v>67</v>
      </c>
      <c r="X483" s="26" t="s">
        <v>67</v>
      </c>
      <c r="Y483" s="28">
        <v>44990.05832175926</v>
      </c>
      <c r="Z483" s="26" t="s">
        <v>67</v>
      </c>
    </row>
    <row r="484" spans="1:26" x14ac:dyDescent="0.25">
      <c r="A484" s="25">
        <v>15482</v>
      </c>
      <c r="B484" s="25" t="s">
        <v>1858</v>
      </c>
      <c r="C484" s="25" t="s">
        <v>58</v>
      </c>
      <c r="D484" s="25" t="s">
        <v>133</v>
      </c>
      <c r="E484" s="25" t="s">
        <v>134</v>
      </c>
      <c r="F484" s="25" t="s">
        <v>135</v>
      </c>
      <c r="G484" s="25" t="s">
        <v>80</v>
      </c>
      <c r="H484" s="26" t="s">
        <v>133</v>
      </c>
      <c r="I484" s="27" t="s">
        <v>136</v>
      </c>
      <c r="J484" s="26" t="s">
        <v>1891</v>
      </c>
      <c r="K484" s="26" t="s">
        <v>955</v>
      </c>
      <c r="L484" s="26" t="s">
        <v>92</v>
      </c>
      <c r="M484" s="26" t="s">
        <v>67</v>
      </c>
      <c r="N484" s="26" t="s">
        <v>67</v>
      </c>
      <c r="O484" s="26" t="s">
        <v>75</v>
      </c>
      <c r="P484" s="26" t="s">
        <v>101</v>
      </c>
      <c r="Q484" s="26" t="s">
        <v>67</v>
      </c>
      <c r="R484" s="26" t="s">
        <v>67</v>
      </c>
      <c r="S484" s="26" t="s">
        <v>67</v>
      </c>
      <c r="T484" s="25" t="s">
        <v>67</v>
      </c>
      <c r="U484" s="25" t="s">
        <v>67</v>
      </c>
      <c r="V484" s="26" t="s">
        <v>67</v>
      </c>
      <c r="W484" s="26" t="s">
        <v>67</v>
      </c>
      <c r="X484" s="26" t="s">
        <v>67</v>
      </c>
      <c r="Y484" s="28">
        <v>44992.01299768519</v>
      </c>
      <c r="Z484" s="26" t="s">
        <v>67</v>
      </c>
    </row>
    <row r="485" spans="1:26" x14ac:dyDescent="0.25">
      <c r="A485" s="25">
        <v>15483</v>
      </c>
      <c r="B485" s="25" t="s">
        <v>1858</v>
      </c>
      <c r="C485" s="25" t="s">
        <v>58</v>
      </c>
      <c r="D485" s="25" t="s">
        <v>103</v>
      </c>
      <c r="E485" s="25" t="s">
        <v>393</v>
      </c>
      <c r="F485" s="25" t="s">
        <v>357</v>
      </c>
      <c r="G485" s="25" t="s">
        <v>80</v>
      </c>
      <c r="H485" s="26" t="s">
        <v>103</v>
      </c>
      <c r="I485" s="27" t="s">
        <v>1892</v>
      </c>
      <c r="J485" s="26" t="s">
        <v>1893</v>
      </c>
      <c r="K485" s="26" t="s">
        <v>955</v>
      </c>
      <c r="L485" s="26" t="s">
        <v>92</v>
      </c>
      <c r="M485" s="26" t="s">
        <v>67</v>
      </c>
      <c r="N485" s="26" t="s">
        <v>67</v>
      </c>
      <c r="O485" s="26" t="s">
        <v>75</v>
      </c>
      <c r="P485" s="26" t="s">
        <v>109</v>
      </c>
      <c r="Q485" s="26" t="s">
        <v>67</v>
      </c>
      <c r="R485" s="26" t="s">
        <v>67</v>
      </c>
      <c r="S485" s="26" t="s">
        <v>67</v>
      </c>
      <c r="T485" s="25" t="s">
        <v>67</v>
      </c>
      <c r="U485" s="25" t="s">
        <v>67</v>
      </c>
      <c r="V485" s="26" t="s">
        <v>67</v>
      </c>
      <c r="W485" s="26" t="s">
        <v>67</v>
      </c>
      <c r="X485" s="26" t="s">
        <v>67</v>
      </c>
      <c r="Y485" s="28">
        <v>44990.03493055556</v>
      </c>
      <c r="Z485" s="26" t="s">
        <v>67</v>
      </c>
    </row>
    <row r="486" spans="1:26" x14ac:dyDescent="0.25">
      <c r="A486" s="25">
        <v>15484</v>
      </c>
      <c r="B486" s="25" t="s">
        <v>1858</v>
      </c>
      <c r="C486" s="25" t="s">
        <v>58</v>
      </c>
      <c r="D486" s="25" t="s">
        <v>1880</v>
      </c>
      <c r="E486" s="25" t="s">
        <v>1881</v>
      </c>
      <c r="F486" s="25" t="s">
        <v>603</v>
      </c>
      <c r="G486" s="25" t="s">
        <v>80</v>
      </c>
      <c r="H486" s="26" t="s">
        <v>1880</v>
      </c>
      <c r="I486" s="27" t="s">
        <v>1894</v>
      </c>
      <c r="J486" s="26" t="s">
        <v>1895</v>
      </c>
      <c r="K486" s="26" t="s">
        <v>955</v>
      </c>
      <c r="L486" s="26" t="s">
        <v>92</v>
      </c>
      <c r="M486" s="26" t="s">
        <v>67</v>
      </c>
      <c r="N486" s="26" t="s">
        <v>67</v>
      </c>
      <c r="O486" s="26" t="s">
        <v>75</v>
      </c>
      <c r="P486" s="26" t="s">
        <v>93</v>
      </c>
      <c r="Q486" s="26" t="s">
        <v>67</v>
      </c>
      <c r="R486" s="26" t="s">
        <v>67</v>
      </c>
      <c r="S486" s="26" t="s">
        <v>67</v>
      </c>
      <c r="T486" s="25" t="s">
        <v>67</v>
      </c>
      <c r="U486" s="25" t="s">
        <v>67</v>
      </c>
      <c r="V486" s="26" t="s">
        <v>67</v>
      </c>
      <c r="W486" s="26" t="s">
        <v>67</v>
      </c>
      <c r="X486" s="26" t="s">
        <v>67</v>
      </c>
      <c r="Y486" s="28">
        <v>44990.03847222222</v>
      </c>
      <c r="Z486" s="26" t="s">
        <v>67</v>
      </c>
    </row>
    <row r="487" spans="1:26" x14ac:dyDescent="0.25">
      <c r="A487" s="25">
        <v>15485</v>
      </c>
      <c r="B487" s="25" t="s">
        <v>1858</v>
      </c>
      <c r="C487" s="25" t="s">
        <v>58</v>
      </c>
      <c r="D487" s="25" t="s">
        <v>1046</v>
      </c>
      <c r="E487" s="25" t="s">
        <v>228</v>
      </c>
      <c r="F487" s="25" t="s">
        <v>659</v>
      </c>
      <c r="G487" s="25" t="s">
        <v>80</v>
      </c>
      <c r="H487" s="26" t="s">
        <v>1046</v>
      </c>
      <c r="I487" s="27" t="s">
        <v>1896</v>
      </c>
      <c r="J487" s="26" t="s">
        <v>1897</v>
      </c>
      <c r="K487" s="26" t="s">
        <v>955</v>
      </c>
      <c r="L487" s="26" t="s">
        <v>92</v>
      </c>
      <c r="M487" s="26" t="s">
        <v>67</v>
      </c>
      <c r="N487" s="26" t="s">
        <v>67</v>
      </c>
      <c r="O487" s="26" t="s">
        <v>75</v>
      </c>
      <c r="P487" s="26" t="s">
        <v>232</v>
      </c>
      <c r="Q487" s="26" t="s">
        <v>67</v>
      </c>
      <c r="R487" s="26" t="s">
        <v>67</v>
      </c>
      <c r="S487" s="26" t="s">
        <v>67</v>
      </c>
      <c r="T487" s="25" t="s">
        <v>67</v>
      </c>
      <c r="U487" s="25" t="s">
        <v>67</v>
      </c>
      <c r="V487" s="26" t="s">
        <v>67</v>
      </c>
      <c r="W487" s="26" t="s">
        <v>67</v>
      </c>
      <c r="X487" s="26" t="s">
        <v>67</v>
      </c>
      <c r="Y487" s="28">
        <v>44990.01731481482</v>
      </c>
      <c r="Z487" s="26" t="s">
        <v>67</v>
      </c>
    </row>
    <row r="488" spans="1:26" x14ac:dyDescent="0.25">
      <c r="A488" s="25">
        <v>15486</v>
      </c>
      <c r="B488" s="25" t="s">
        <v>1858</v>
      </c>
      <c r="C488" s="25" t="s">
        <v>58</v>
      </c>
      <c r="D488" s="25" t="s">
        <v>1025</v>
      </c>
      <c r="E488" s="25" t="s">
        <v>1026</v>
      </c>
      <c r="F488" s="25" t="s">
        <v>303</v>
      </c>
      <c r="G488" s="25" t="s">
        <v>80</v>
      </c>
      <c r="H488" s="26" t="s">
        <v>1025</v>
      </c>
      <c r="I488" s="27" t="s">
        <v>1898</v>
      </c>
      <c r="J488" s="26" t="s">
        <v>1899</v>
      </c>
      <c r="K488" s="26" t="s">
        <v>955</v>
      </c>
      <c r="L488" s="26" t="s">
        <v>92</v>
      </c>
      <c r="M488" s="26" t="s">
        <v>67</v>
      </c>
      <c r="N488" s="26" t="s">
        <v>67</v>
      </c>
      <c r="O488" s="26" t="s">
        <v>75</v>
      </c>
      <c r="P488" s="26" t="s">
        <v>232</v>
      </c>
      <c r="Q488" s="26" t="s">
        <v>67</v>
      </c>
      <c r="R488" s="26" t="s">
        <v>67</v>
      </c>
      <c r="S488" s="26" t="s">
        <v>67</v>
      </c>
      <c r="T488" s="25" t="s">
        <v>67</v>
      </c>
      <c r="U488" s="25" t="s">
        <v>67</v>
      </c>
      <c r="V488" s="26" t="s">
        <v>67</v>
      </c>
      <c r="W488" s="26" t="s">
        <v>67</v>
      </c>
      <c r="X488" s="26" t="s">
        <v>67</v>
      </c>
      <c r="Y488" s="28">
        <v>44990.01731481482</v>
      </c>
      <c r="Z488" s="26" t="s">
        <v>67</v>
      </c>
    </row>
    <row r="489" spans="1:26" x14ac:dyDescent="0.25">
      <c r="A489" s="25">
        <v>15487</v>
      </c>
      <c r="B489" s="25" t="s">
        <v>1858</v>
      </c>
      <c r="C489" s="25" t="s">
        <v>58</v>
      </c>
      <c r="D489" s="25" t="s">
        <v>1757</v>
      </c>
      <c r="E489" s="25" t="s">
        <v>1753</v>
      </c>
      <c r="F489" s="25" t="s">
        <v>275</v>
      </c>
      <c r="G489" s="25" t="s">
        <v>80</v>
      </c>
      <c r="H489" s="26" t="s">
        <v>1757</v>
      </c>
      <c r="I489" s="27" t="s">
        <v>1900</v>
      </c>
      <c r="J489" s="26" t="s">
        <v>1901</v>
      </c>
      <c r="K489" s="26" t="s">
        <v>955</v>
      </c>
      <c r="L489" s="26" t="s">
        <v>92</v>
      </c>
      <c r="M489" s="26" t="s">
        <v>67</v>
      </c>
      <c r="N489" s="26" t="s">
        <v>67</v>
      </c>
      <c r="O489" s="26" t="s">
        <v>75</v>
      </c>
      <c r="P489" s="26" t="s">
        <v>1064</v>
      </c>
      <c r="Q489" s="26" t="s">
        <v>67</v>
      </c>
      <c r="R489" s="26" t="s">
        <v>67</v>
      </c>
      <c r="S489" s="26" t="s">
        <v>67</v>
      </c>
      <c r="T489" s="25" t="s">
        <v>67</v>
      </c>
      <c r="U489" s="25" t="s">
        <v>67</v>
      </c>
      <c r="V489" s="26" t="s">
        <v>67</v>
      </c>
      <c r="W489" s="26" t="s">
        <v>67</v>
      </c>
      <c r="X489" s="26" t="s">
        <v>67</v>
      </c>
      <c r="Y489" s="28">
        <v>44991.21717592592</v>
      </c>
      <c r="Z489" s="26" t="s">
        <v>67</v>
      </c>
    </row>
    <row r="490" spans="1:26" x14ac:dyDescent="0.25">
      <c r="A490" s="25">
        <v>15488</v>
      </c>
      <c r="B490" s="25" t="s">
        <v>238</v>
      </c>
      <c r="C490" s="25" t="s">
        <v>58</v>
      </c>
      <c r="D490" s="25" t="s">
        <v>180</v>
      </c>
      <c r="E490" s="25" t="s">
        <v>181</v>
      </c>
      <c r="F490" s="25" t="s">
        <v>194</v>
      </c>
      <c r="G490" s="25" t="s">
        <v>62</v>
      </c>
      <c r="H490" s="26" t="s">
        <v>180</v>
      </c>
      <c r="I490" s="27" t="s">
        <v>1902</v>
      </c>
      <c r="J490" s="26" t="s">
        <v>1903</v>
      </c>
      <c r="K490" s="26" t="s">
        <v>1904</v>
      </c>
      <c r="L490" s="26" t="s">
        <v>92</v>
      </c>
      <c r="M490" s="26" t="s">
        <v>67</v>
      </c>
      <c r="N490" s="26" t="s">
        <v>67</v>
      </c>
      <c r="O490" s="26" t="s">
        <v>75</v>
      </c>
      <c r="P490" s="26" t="s">
        <v>101</v>
      </c>
      <c r="Q490" s="26" t="s">
        <v>67</v>
      </c>
      <c r="R490" s="26" t="s">
        <v>67</v>
      </c>
      <c r="S490" s="26" t="s">
        <v>67</v>
      </c>
      <c r="T490" s="25" t="s">
        <v>67</v>
      </c>
      <c r="U490" s="25" t="s">
        <v>67</v>
      </c>
      <c r="V490" s="26" t="s">
        <v>67</v>
      </c>
      <c r="W490" s="26" t="s">
        <v>67</v>
      </c>
      <c r="X490" s="26" t="s">
        <v>67</v>
      </c>
      <c r="Y490" s="28">
        <v>44990.03140046296</v>
      </c>
      <c r="Z490" s="26" t="s">
        <v>67</v>
      </c>
    </row>
    <row r="491" spans="1:26" x14ac:dyDescent="0.25">
      <c r="A491" s="25">
        <v>15489</v>
      </c>
      <c r="B491" s="25" t="s">
        <v>238</v>
      </c>
      <c r="C491" s="25" t="s">
        <v>58</v>
      </c>
      <c r="D491" s="25" t="s">
        <v>409</v>
      </c>
      <c r="E491" s="25" t="s">
        <v>410</v>
      </c>
      <c r="F491" s="25" t="s">
        <v>603</v>
      </c>
      <c r="G491" s="25" t="s">
        <v>97</v>
      </c>
      <c r="H491" s="26" t="s">
        <v>409</v>
      </c>
      <c r="I491" s="27" t="s">
        <v>1905</v>
      </c>
      <c r="J491" s="26" t="s">
        <v>1906</v>
      </c>
      <c r="K491" s="26" t="s">
        <v>1907</v>
      </c>
      <c r="L491" s="26" t="s">
        <v>92</v>
      </c>
      <c r="M491" s="26" t="s">
        <v>67</v>
      </c>
      <c r="N491" s="26" t="s">
        <v>67</v>
      </c>
      <c r="O491" s="26" t="s">
        <v>75</v>
      </c>
      <c r="P491" s="26" t="s">
        <v>116</v>
      </c>
      <c r="Q491" s="26" t="s">
        <v>67</v>
      </c>
      <c r="R491" s="26" t="s">
        <v>67</v>
      </c>
      <c r="S491" s="26" t="s">
        <v>67</v>
      </c>
      <c r="T491" s="25" t="s">
        <v>67</v>
      </c>
      <c r="U491" s="25" t="s">
        <v>67</v>
      </c>
      <c r="V491" s="26" t="s">
        <v>67</v>
      </c>
      <c r="W491" s="26" t="s">
        <v>67</v>
      </c>
      <c r="X491" s="26" t="s">
        <v>67</v>
      </c>
      <c r="Y491" s="28">
        <v>44990.25215277778</v>
      </c>
      <c r="Z491" s="26" t="s">
        <v>67</v>
      </c>
    </row>
    <row r="492" spans="1:26" x14ac:dyDescent="0.25">
      <c r="A492" s="25">
        <v>15490</v>
      </c>
      <c r="B492" s="25" t="s">
        <v>238</v>
      </c>
      <c r="C492" s="25" t="s">
        <v>58</v>
      </c>
      <c r="D492" s="25" t="s">
        <v>103</v>
      </c>
      <c r="E492" s="25" t="s">
        <v>393</v>
      </c>
      <c r="F492" s="25" t="s">
        <v>211</v>
      </c>
      <c r="G492" s="25" t="s">
        <v>62</v>
      </c>
      <c r="H492" s="26" t="s">
        <v>103</v>
      </c>
      <c r="I492" s="27" t="s">
        <v>1908</v>
      </c>
      <c r="J492" s="26" t="s">
        <v>1909</v>
      </c>
      <c r="K492" s="26" t="s">
        <v>255</v>
      </c>
      <c r="L492" s="26" t="s">
        <v>92</v>
      </c>
      <c r="M492" s="26" t="s">
        <v>67</v>
      </c>
      <c r="N492" s="26" t="s">
        <v>67</v>
      </c>
      <c r="O492" s="26" t="s">
        <v>75</v>
      </c>
      <c r="P492" s="26" t="s">
        <v>109</v>
      </c>
      <c r="Q492" s="26" t="s">
        <v>67</v>
      </c>
      <c r="R492" s="26" t="s">
        <v>67</v>
      </c>
      <c r="S492" s="26" t="s">
        <v>67</v>
      </c>
      <c r="T492" s="25" t="s">
        <v>67</v>
      </c>
      <c r="U492" s="25" t="s">
        <v>67</v>
      </c>
      <c r="V492" s="26" t="s">
        <v>67</v>
      </c>
      <c r="W492" s="26" t="s">
        <v>67</v>
      </c>
      <c r="X492" s="26" t="s">
        <v>67</v>
      </c>
      <c r="Y492" s="28">
        <v>44990.03493055556</v>
      </c>
      <c r="Z492" s="26" t="s">
        <v>67</v>
      </c>
    </row>
    <row r="493" spans="1:26" x14ac:dyDescent="0.25">
      <c r="A493" s="25">
        <v>15491</v>
      </c>
      <c r="B493" s="25" t="s">
        <v>1910</v>
      </c>
      <c r="C493" s="25" t="s">
        <v>58</v>
      </c>
      <c r="D493" s="25" t="s">
        <v>295</v>
      </c>
      <c r="E493" s="25" t="s">
        <v>60</v>
      </c>
      <c r="F493" s="25" t="s">
        <v>296</v>
      </c>
      <c r="G493" s="25" t="s">
        <v>80</v>
      </c>
      <c r="H493" s="26" t="s">
        <v>295</v>
      </c>
      <c r="I493" s="27" t="s">
        <v>297</v>
      </c>
      <c r="J493" s="26" t="s">
        <v>1911</v>
      </c>
      <c r="K493" s="26" t="s">
        <v>1912</v>
      </c>
      <c r="L493" s="26" t="s">
        <v>92</v>
      </c>
      <c r="M493" s="26" t="s">
        <v>67</v>
      </c>
      <c r="N493" s="26" t="s">
        <v>67</v>
      </c>
      <c r="O493" s="26" t="s">
        <v>75</v>
      </c>
      <c r="P493" s="26" t="s">
        <v>93</v>
      </c>
      <c r="Q493" s="26" t="s">
        <v>67</v>
      </c>
      <c r="R493" s="26" t="s">
        <v>67</v>
      </c>
      <c r="S493" s="26" t="s">
        <v>67</v>
      </c>
      <c r="T493" s="25" t="s">
        <v>67</v>
      </c>
      <c r="U493" s="25" t="s">
        <v>67</v>
      </c>
      <c r="V493" s="26" t="s">
        <v>67</v>
      </c>
      <c r="W493" s="26" t="s">
        <v>67</v>
      </c>
      <c r="X493" s="26" t="s">
        <v>67</v>
      </c>
      <c r="Y493" s="28">
        <v>44992.03818287037</v>
      </c>
      <c r="Z493" s="26" t="s">
        <v>67</v>
      </c>
    </row>
    <row r="494" spans="1:26" x14ac:dyDescent="0.25">
      <c r="A494" s="25">
        <v>15492</v>
      </c>
      <c r="B494" s="25" t="s">
        <v>1910</v>
      </c>
      <c r="C494" s="25" t="s">
        <v>58</v>
      </c>
      <c r="D494" s="25" t="s">
        <v>855</v>
      </c>
      <c r="E494" s="25" t="s">
        <v>334</v>
      </c>
      <c r="F494" s="25" t="s">
        <v>375</v>
      </c>
      <c r="G494" s="25" t="s">
        <v>80</v>
      </c>
      <c r="H494" s="26" t="s">
        <v>855</v>
      </c>
      <c r="I494" s="27" t="s">
        <v>1913</v>
      </c>
      <c r="J494" s="26" t="s">
        <v>1914</v>
      </c>
      <c r="K494" s="26" t="s">
        <v>1915</v>
      </c>
      <c r="L494" s="26" t="s">
        <v>92</v>
      </c>
      <c r="M494" s="26" t="s">
        <v>67</v>
      </c>
      <c r="N494" s="26" t="s">
        <v>67</v>
      </c>
      <c r="O494" s="26" t="s">
        <v>75</v>
      </c>
      <c r="P494" s="26" t="s">
        <v>328</v>
      </c>
      <c r="Q494" s="26" t="s">
        <v>67</v>
      </c>
      <c r="R494" s="26" t="s">
        <v>67</v>
      </c>
      <c r="S494" s="26" t="s">
        <v>67</v>
      </c>
      <c r="T494" s="25" t="s">
        <v>67</v>
      </c>
      <c r="U494" s="25" t="s">
        <v>67</v>
      </c>
      <c r="V494" s="26" t="s">
        <v>67</v>
      </c>
      <c r="W494" s="26" t="s">
        <v>67</v>
      </c>
      <c r="X494" s="26" t="s">
        <v>67</v>
      </c>
      <c r="Y494" s="28">
        <v>44992.03289351852</v>
      </c>
      <c r="Z494" s="26" t="s">
        <v>67</v>
      </c>
    </row>
    <row r="495" spans="1:26" x14ac:dyDescent="0.25">
      <c r="A495" s="25">
        <v>15493</v>
      </c>
      <c r="B495" s="25" t="s">
        <v>1910</v>
      </c>
      <c r="C495" s="25" t="s">
        <v>381</v>
      </c>
      <c r="D495" s="25" t="s">
        <v>859</v>
      </c>
      <c r="E495" s="25" t="s">
        <v>863</v>
      </c>
      <c r="F495" s="25" t="s">
        <v>119</v>
      </c>
      <c r="G495" s="25" t="s">
        <v>62</v>
      </c>
      <c r="H495" s="26" t="s">
        <v>859</v>
      </c>
      <c r="I495" s="27" t="s">
        <v>1916</v>
      </c>
      <c r="J495" s="26" t="s">
        <v>1917</v>
      </c>
      <c r="K495" s="26" t="s">
        <v>1918</v>
      </c>
      <c r="L495" s="26" t="s">
        <v>92</v>
      </c>
      <c r="M495" s="26" t="s">
        <v>67</v>
      </c>
      <c r="N495" s="26" t="s">
        <v>67</v>
      </c>
      <c r="O495" s="26" t="s">
        <v>75</v>
      </c>
      <c r="P495" s="26" t="s">
        <v>93</v>
      </c>
      <c r="Q495" s="26" t="s">
        <v>67</v>
      </c>
      <c r="R495" s="26" t="s">
        <v>67</v>
      </c>
      <c r="S495" s="26" t="s">
        <v>67</v>
      </c>
      <c r="T495" s="25" t="s">
        <v>67</v>
      </c>
      <c r="U495" s="25" t="s">
        <v>67</v>
      </c>
      <c r="V495" s="26" t="s">
        <v>67</v>
      </c>
      <c r="W495" s="26" t="s">
        <v>67</v>
      </c>
      <c r="X495" s="26" t="s">
        <v>67</v>
      </c>
      <c r="Y495" s="28">
        <v>44990.07434027777</v>
      </c>
      <c r="Z495" s="26" t="s">
        <v>67</v>
      </c>
    </row>
    <row r="496" spans="1:26" x14ac:dyDescent="0.25">
      <c r="A496" s="25">
        <v>15494</v>
      </c>
      <c r="B496" s="25" t="s">
        <v>1910</v>
      </c>
      <c r="C496" s="25" t="s">
        <v>381</v>
      </c>
      <c r="D496" s="25" t="s">
        <v>778</v>
      </c>
      <c r="E496" s="25" t="s">
        <v>882</v>
      </c>
      <c r="F496" s="25" t="s">
        <v>182</v>
      </c>
      <c r="G496" s="25" t="s">
        <v>62</v>
      </c>
      <c r="H496" s="26" t="s">
        <v>778</v>
      </c>
      <c r="I496" s="27" t="s">
        <v>1919</v>
      </c>
      <c r="J496" s="26" t="s">
        <v>1920</v>
      </c>
      <c r="K496" s="26" t="s">
        <v>1921</v>
      </c>
      <c r="L496" s="26" t="s">
        <v>92</v>
      </c>
      <c r="M496" s="26" t="s">
        <v>67</v>
      </c>
      <c r="N496" s="26" t="s">
        <v>67</v>
      </c>
      <c r="O496" s="26" t="s">
        <v>75</v>
      </c>
      <c r="P496" s="26" t="s">
        <v>145</v>
      </c>
      <c r="Q496" s="26" t="s">
        <v>67</v>
      </c>
      <c r="R496" s="26" t="s">
        <v>67</v>
      </c>
      <c r="S496" s="26" t="s">
        <v>67</v>
      </c>
      <c r="T496" s="25" t="s">
        <v>67</v>
      </c>
      <c r="U496" s="25" t="s">
        <v>67</v>
      </c>
      <c r="V496" s="26" t="s">
        <v>67</v>
      </c>
      <c r="W496" s="26" t="s">
        <v>67</v>
      </c>
      <c r="X496" s="26" t="s">
        <v>67</v>
      </c>
      <c r="Y496" s="28">
        <v>44990.073842592596</v>
      </c>
      <c r="Z496" s="26" t="s">
        <v>67</v>
      </c>
    </row>
    <row r="497" spans="1:26" x14ac:dyDescent="0.25">
      <c r="A497" s="25">
        <v>15495</v>
      </c>
      <c r="B497" s="25" t="s">
        <v>1910</v>
      </c>
      <c r="C497" s="25" t="s">
        <v>58</v>
      </c>
      <c r="D497" s="25" t="s">
        <v>1922</v>
      </c>
      <c r="E497" s="25" t="s">
        <v>1923</v>
      </c>
      <c r="F497" s="25" t="s">
        <v>607</v>
      </c>
      <c r="G497" s="25" t="s">
        <v>80</v>
      </c>
      <c r="H497" s="26" t="s">
        <v>1922</v>
      </c>
      <c r="I497" s="27" t="s">
        <v>1924</v>
      </c>
      <c r="J497" s="26" t="s">
        <v>1925</v>
      </c>
      <c r="K497" s="26" t="s">
        <v>955</v>
      </c>
      <c r="L497" s="26" t="s">
        <v>74</v>
      </c>
      <c r="M497" s="26" t="s">
        <v>67</v>
      </c>
      <c r="N497" s="26" t="s">
        <v>67</v>
      </c>
      <c r="O497" s="26" t="s">
        <v>75</v>
      </c>
      <c r="P497" s="26" t="s">
        <v>145</v>
      </c>
      <c r="Q497" s="26" t="s">
        <v>67</v>
      </c>
      <c r="R497" s="26" t="s">
        <v>67</v>
      </c>
      <c r="S497" s="26" t="s">
        <v>67</v>
      </c>
      <c r="T497" s="25" t="s">
        <v>67</v>
      </c>
      <c r="U497" s="25" t="s">
        <v>67</v>
      </c>
      <c r="V497" s="26" t="s">
        <v>67</v>
      </c>
      <c r="W497" s="26" t="s">
        <v>67</v>
      </c>
      <c r="X497" s="26" t="s">
        <v>67</v>
      </c>
      <c r="Y497" s="28">
        <v>44990.072175925925</v>
      </c>
      <c r="Z497" s="26" t="s">
        <v>67</v>
      </c>
    </row>
    <row r="498" spans="1:26" x14ac:dyDescent="0.25">
      <c r="A498" s="25">
        <v>15496</v>
      </c>
      <c r="B498" s="25" t="s">
        <v>1910</v>
      </c>
      <c r="C498" s="25" t="s">
        <v>58</v>
      </c>
      <c r="D498" s="25" t="s">
        <v>1922</v>
      </c>
      <c r="E498" s="25" t="s">
        <v>1926</v>
      </c>
      <c r="F498" s="25" t="s">
        <v>351</v>
      </c>
      <c r="G498" s="25" t="s">
        <v>80</v>
      </c>
      <c r="H498" s="26" t="s">
        <v>1922</v>
      </c>
      <c r="I498" s="27" t="s">
        <v>1927</v>
      </c>
      <c r="J498" s="26" t="s">
        <v>1928</v>
      </c>
      <c r="K498" s="26" t="s">
        <v>955</v>
      </c>
      <c r="L498" s="26" t="s">
        <v>74</v>
      </c>
      <c r="M498" s="26" t="s">
        <v>67</v>
      </c>
      <c r="N498" s="26" t="s">
        <v>67</v>
      </c>
      <c r="O498" s="26" t="s">
        <v>75</v>
      </c>
      <c r="P498" s="26" t="s">
        <v>145</v>
      </c>
      <c r="Q498" s="26" t="s">
        <v>67</v>
      </c>
      <c r="R498" s="26" t="s">
        <v>67</v>
      </c>
      <c r="S498" s="26" t="s">
        <v>67</v>
      </c>
      <c r="T498" s="25" t="s">
        <v>67</v>
      </c>
      <c r="U498" s="25" t="s">
        <v>67</v>
      </c>
      <c r="V498" s="26" t="s">
        <v>67</v>
      </c>
      <c r="W498" s="26" t="s">
        <v>67</v>
      </c>
      <c r="X498" s="26" t="s">
        <v>67</v>
      </c>
      <c r="Y498" s="28">
        <v>44990.072175925925</v>
      </c>
      <c r="Z498" s="26" t="s">
        <v>67</v>
      </c>
    </row>
    <row r="499" spans="1:26" x14ac:dyDescent="0.25">
      <c r="A499" s="25">
        <v>15497</v>
      </c>
      <c r="B499" s="25" t="s">
        <v>1910</v>
      </c>
      <c r="C499" s="25" t="s">
        <v>58</v>
      </c>
      <c r="D499" s="25" t="s">
        <v>1929</v>
      </c>
      <c r="E499" s="25" t="s">
        <v>1930</v>
      </c>
      <c r="F499" s="25" t="s">
        <v>79</v>
      </c>
      <c r="G499" s="25" t="s">
        <v>80</v>
      </c>
      <c r="H499" s="26" t="s">
        <v>1929</v>
      </c>
      <c r="I499" s="27" t="s">
        <v>1931</v>
      </c>
      <c r="J499" s="26" t="s">
        <v>1932</v>
      </c>
      <c r="K499" s="26" t="s">
        <v>1933</v>
      </c>
      <c r="L499" s="26" t="s">
        <v>92</v>
      </c>
      <c r="M499" s="26" t="s">
        <v>67</v>
      </c>
      <c r="N499" s="26" t="s">
        <v>67</v>
      </c>
      <c r="O499" s="26" t="s">
        <v>75</v>
      </c>
      <c r="P499" s="26" t="s">
        <v>101</v>
      </c>
      <c r="Q499" s="26" t="s">
        <v>67</v>
      </c>
      <c r="R499" s="26" t="s">
        <v>67</v>
      </c>
      <c r="S499" s="26" t="s">
        <v>67</v>
      </c>
      <c r="T499" s="25" t="s">
        <v>67</v>
      </c>
      <c r="U499" s="25" t="s">
        <v>67</v>
      </c>
      <c r="V499" s="26" t="s">
        <v>67</v>
      </c>
      <c r="W499" s="26" t="s">
        <v>67</v>
      </c>
      <c r="X499" s="26" t="s">
        <v>67</v>
      </c>
      <c r="Y499" s="28">
        <v>44990.07655092592</v>
      </c>
      <c r="Z499" s="26" t="s">
        <v>67</v>
      </c>
    </row>
    <row r="500" spans="1:26" x14ac:dyDescent="0.25">
      <c r="A500" s="25">
        <v>15498</v>
      </c>
      <c r="B500" s="25" t="s">
        <v>1910</v>
      </c>
      <c r="C500" s="25" t="s">
        <v>58</v>
      </c>
      <c r="D500" s="25" t="s">
        <v>1934</v>
      </c>
      <c r="E500" s="25" t="s">
        <v>1935</v>
      </c>
      <c r="F500" s="25" t="s">
        <v>163</v>
      </c>
      <c r="G500" s="25" t="s">
        <v>80</v>
      </c>
      <c r="H500" s="26" t="s">
        <v>1934</v>
      </c>
      <c r="I500" s="27" t="s">
        <v>1936</v>
      </c>
      <c r="J500" s="26" t="s">
        <v>1937</v>
      </c>
      <c r="K500" s="26" t="s">
        <v>1938</v>
      </c>
      <c r="L500" s="26" t="s">
        <v>92</v>
      </c>
      <c r="M500" s="26" t="s">
        <v>67</v>
      </c>
      <c r="N500" s="26" t="s">
        <v>67</v>
      </c>
      <c r="O500" s="26" t="s">
        <v>75</v>
      </c>
      <c r="P500" s="26" t="s">
        <v>1939</v>
      </c>
      <c r="Q500" s="26" t="s">
        <v>67</v>
      </c>
      <c r="R500" s="26" t="s">
        <v>67</v>
      </c>
      <c r="S500" s="26" t="s">
        <v>67</v>
      </c>
      <c r="T500" s="25" t="s">
        <v>67</v>
      </c>
      <c r="U500" s="25" t="s">
        <v>67</v>
      </c>
      <c r="V500" s="26" t="s">
        <v>67</v>
      </c>
      <c r="W500" s="26" t="s">
        <v>67</v>
      </c>
      <c r="X500" s="26" t="s">
        <v>67</v>
      </c>
      <c r="Y500" s="28">
        <v>44992.02856481481</v>
      </c>
      <c r="Z500" s="26" t="s">
        <v>67</v>
      </c>
    </row>
    <row r="501" spans="1:26" x14ac:dyDescent="0.25">
      <c r="A501" s="25">
        <v>15499</v>
      </c>
      <c r="B501" s="25" t="s">
        <v>1910</v>
      </c>
      <c r="C501" s="25" t="s">
        <v>58</v>
      </c>
      <c r="D501" s="25" t="s">
        <v>1940</v>
      </c>
      <c r="E501" s="25" t="s">
        <v>1941</v>
      </c>
      <c r="F501" s="25" t="s">
        <v>560</v>
      </c>
      <c r="G501" s="25" t="s">
        <v>80</v>
      </c>
      <c r="H501" s="26" t="s">
        <v>1940</v>
      </c>
      <c r="I501" s="27" t="s">
        <v>1942</v>
      </c>
      <c r="J501" s="26" t="s">
        <v>1943</v>
      </c>
      <c r="K501" s="26" t="s">
        <v>1944</v>
      </c>
      <c r="L501" s="26" t="s">
        <v>92</v>
      </c>
      <c r="M501" s="26" t="s">
        <v>67</v>
      </c>
      <c r="N501" s="26" t="s">
        <v>67</v>
      </c>
      <c r="O501" s="26" t="s">
        <v>75</v>
      </c>
      <c r="P501" s="26" t="s">
        <v>1075</v>
      </c>
      <c r="Q501" s="26" t="s">
        <v>67</v>
      </c>
      <c r="R501" s="26" t="s">
        <v>67</v>
      </c>
      <c r="S501" s="26" t="s">
        <v>67</v>
      </c>
      <c r="T501" s="25" t="s">
        <v>67</v>
      </c>
      <c r="U501" s="25" t="s">
        <v>67</v>
      </c>
      <c r="V501" s="26" t="s">
        <v>67</v>
      </c>
      <c r="W501" s="26" t="s">
        <v>67</v>
      </c>
      <c r="X501" s="26" t="s">
        <v>67</v>
      </c>
      <c r="Y501" s="28">
        <v>44990.070393518516</v>
      </c>
      <c r="Z501" s="26" t="s">
        <v>67</v>
      </c>
    </row>
    <row r="502" spans="1:26" x14ac:dyDescent="0.25">
      <c r="A502" s="25">
        <v>15500</v>
      </c>
      <c r="B502" s="25" t="s">
        <v>1910</v>
      </c>
      <c r="C502" s="25" t="s">
        <v>58</v>
      </c>
      <c r="D502" s="25" t="s">
        <v>1081</v>
      </c>
      <c r="E502" s="25" t="s">
        <v>1082</v>
      </c>
      <c r="F502" s="25" t="s">
        <v>79</v>
      </c>
      <c r="G502" s="25" t="s">
        <v>80</v>
      </c>
      <c r="H502" s="26" t="s">
        <v>1081</v>
      </c>
      <c r="I502" s="27" t="s">
        <v>1945</v>
      </c>
      <c r="J502" s="26" t="s">
        <v>1946</v>
      </c>
      <c r="K502" s="26" t="s">
        <v>1947</v>
      </c>
      <c r="L502" s="26" t="s">
        <v>74</v>
      </c>
      <c r="M502" s="26" t="s">
        <v>67</v>
      </c>
      <c r="N502" s="26" t="s">
        <v>67</v>
      </c>
      <c r="O502" s="26" t="s">
        <v>75</v>
      </c>
      <c r="P502" s="26" t="s">
        <v>84</v>
      </c>
      <c r="Q502" s="26" t="s">
        <v>67</v>
      </c>
      <c r="R502" s="26" t="s">
        <v>67</v>
      </c>
      <c r="S502" s="26" t="s">
        <v>67</v>
      </c>
      <c r="T502" s="25" t="s">
        <v>67</v>
      </c>
      <c r="U502" s="25" t="s">
        <v>67</v>
      </c>
      <c r="V502" s="26" t="s">
        <v>67</v>
      </c>
      <c r="W502" s="26" t="s">
        <v>67</v>
      </c>
      <c r="X502" s="26" t="s">
        <v>67</v>
      </c>
      <c r="Y502" s="28">
        <v>44990.06971064815</v>
      </c>
      <c r="Z502" s="26" t="s">
        <v>67</v>
      </c>
    </row>
    <row r="503" spans="1:26" x14ac:dyDescent="0.25">
      <c r="A503" s="25">
        <v>15501</v>
      </c>
      <c r="B503" s="25" t="s">
        <v>1910</v>
      </c>
      <c r="C503" s="25" t="s">
        <v>381</v>
      </c>
      <c r="D503" s="25" t="s">
        <v>1081</v>
      </c>
      <c r="E503" s="25" t="s">
        <v>1948</v>
      </c>
      <c r="F503" s="25" t="s">
        <v>79</v>
      </c>
      <c r="G503" s="25" t="s">
        <v>62</v>
      </c>
      <c r="H503" s="26" t="s">
        <v>1081</v>
      </c>
      <c r="I503" s="27" t="s">
        <v>1949</v>
      </c>
      <c r="J503" s="26" t="s">
        <v>1950</v>
      </c>
      <c r="K503" s="26" t="s">
        <v>1951</v>
      </c>
      <c r="L503" s="26" t="s">
        <v>74</v>
      </c>
      <c r="M503" s="26" t="s">
        <v>67</v>
      </c>
      <c r="N503" s="26" t="s">
        <v>67</v>
      </c>
      <c r="O503" s="26" t="s">
        <v>75</v>
      </c>
      <c r="P503" s="26" t="s">
        <v>84</v>
      </c>
      <c r="Q503" s="26" t="s">
        <v>67</v>
      </c>
      <c r="R503" s="26" t="s">
        <v>67</v>
      </c>
      <c r="S503" s="26" t="s">
        <v>67</v>
      </c>
      <c r="T503" s="25" t="s">
        <v>67</v>
      </c>
      <c r="U503" s="25" t="s">
        <v>67</v>
      </c>
      <c r="V503" s="26" t="s">
        <v>67</v>
      </c>
      <c r="W503" s="26" t="s">
        <v>67</v>
      </c>
      <c r="X503" s="26" t="s">
        <v>67</v>
      </c>
      <c r="Y503" s="28">
        <v>44990.06971064815</v>
      </c>
      <c r="Z503" s="26" t="s">
        <v>67</v>
      </c>
    </row>
    <row r="504" spans="1:26" x14ac:dyDescent="0.25">
      <c r="A504" s="25">
        <v>15502</v>
      </c>
      <c r="B504" s="25" t="s">
        <v>1910</v>
      </c>
      <c r="C504" s="25" t="s">
        <v>58</v>
      </c>
      <c r="D504" s="25" t="s">
        <v>1952</v>
      </c>
      <c r="E504" s="25" t="s">
        <v>1953</v>
      </c>
      <c r="F504" s="25" t="s">
        <v>351</v>
      </c>
      <c r="G504" s="25" t="s">
        <v>80</v>
      </c>
      <c r="H504" s="26" t="s">
        <v>1952</v>
      </c>
      <c r="I504" s="27" t="s">
        <v>1954</v>
      </c>
      <c r="J504" s="26" t="s">
        <v>1955</v>
      </c>
      <c r="K504" s="26" t="s">
        <v>1956</v>
      </c>
      <c r="L504" s="26" t="s">
        <v>74</v>
      </c>
      <c r="M504" s="26" t="s">
        <v>67</v>
      </c>
      <c r="N504" s="26" t="s">
        <v>67</v>
      </c>
      <c r="O504" s="26" t="s">
        <v>75</v>
      </c>
      <c r="P504" s="26" t="s">
        <v>84</v>
      </c>
      <c r="Q504" s="26" t="s">
        <v>67</v>
      </c>
      <c r="R504" s="26" t="s">
        <v>67</v>
      </c>
      <c r="S504" s="26" t="s">
        <v>67</v>
      </c>
      <c r="T504" s="25" t="s">
        <v>67</v>
      </c>
      <c r="U504" s="25" t="s">
        <v>67</v>
      </c>
      <c r="V504" s="26" t="s">
        <v>67</v>
      </c>
      <c r="W504" s="26" t="s">
        <v>67</v>
      </c>
      <c r="X504" s="26" t="s">
        <v>67</v>
      </c>
      <c r="Y504" s="28">
        <v>44990.06971064815</v>
      </c>
      <c r="Z504" s="26" t="s">
        <v>67</v>
      </c>
    </row>
    <row r="505" spans="1:26" x14ac:dyDescent="0.25">
      <c r="A505" s="25">
        <v>15503</v>
      </c>
      <c r="B505" s="25" t="s">
        <v>1910</v>
      </c>
      <c r="C505" s="25" t="s">
        <v>381</v>
      </c>
      <c r="D505" s="25" t="s">
        <v>1957</v>
      </c>
      <c r="E505" s="25" t="s">
        <v>240</v>
      </c>
      <c r="F505" s="25" t="s">
        <v>163</v>
      </c>
      <c r="G505" s="25" t="s">
        <v>62</v>
      </c>
      <c r="H505" s="26" t="s">
        <v>1957</v>
      </c>
      <c r="I505" s="27" t="s">
        <v>1958</v>
      </c>
      <c r="J505" s="26" t="s">
        <v>1959</v>
      </c>
      <c r="K505" s="26" t="s">
        <v>955</v>
      </c>
      <c r="L505" s="26" t="s">
        <v>74</v>
      </c>
      <c r="M505" s="26" t="s">
        <v>67</v>
      </c>
      <c r="N505" s="26" t="s">
        <v>67</v>
      </c>
      <c r="O505" s="26" t="s">
        <v>75</v>
      </c>
      <c r="P505" s="26" t="s">
        <v>84</v>
      </c>
      <c r="Q505" s="26" t="s">
        <v>67</v>
      </c>
      <c r="R505" s="26" t="s">
        <v>67</v>
      </c>
      <c r="S505" s="26" t="s">
        <v>67</v>
      </c>
      <c r="T505" s="25" t="s">
        <v>67</v>
      </c>
      <c r="U505" s="25" t="s">
        <v>67</v>
      </c>
      <c r="V505" s="26" t="s">
        <v>67</v>
      </c>
      <c r="W505" s="26" t="s">
        <v>67</v>
      </c>
      <c r="X505" s="26" t="s">
        <v>67</v>
      </c>
      <c r="Y505" s="28">
        <v>44990.06971064815</v>
      </c>
      <c r="Z505" s="26" t="s">
        <v>67</v>
      </c>
    </row>
    <row r="506" spans="1:26" x14ac:dyDescent="0.25">
      <c r="A506" s="25">
        <v>15504</v>
      </c>
      <c r="B506" s="25" t="s">
        <v>1910</v>
      </c>
      <c r="C506" s="25" t="s">
        <v>58</v>
      </c>
      <c r="D506" s="25" t="s">
        <v>1960</v>
      </c>
      <c r="E506" s="25" t="s">
        <v>1961</v>
      </c>
      <c r="F506" s="25" t="s">
        <v>506</v>
      </c>
      <c r="G506" s="25" t="s">
        <v>80</v>
      </c>
      <c r="H506" s="26" t="s">
        <v>1960</v>
      </c>
      <c r="I506" s="27" t="s">
        <v>1962</v>
      </c>
      <c r="J506" s="26" t="s">
        <v>1963</v>
      </c>
      <c r="K506" s="26" t="s">
        <v>1964</v>
      </c>
      <c r="L506" s="26" t="s">
        <v>92</v>
      </c>
      <c r="M506" s="26" t="s">
        <v>67</v>
      </c>
      <c r="N506" s="26" t="s">
        <v>67</v>
      </c>
      <c r="O506" s="26" t="s">
        <v>75</v>
      </c>
      <c r="P506" s="26" t="s">
        <v>261</v>
      </c>
      <c r="Q506" s="26" t="s">
        <v>67</v>
      </c>
      <c r="R506" s="26" t="s">
        <v>67</v>
      </c>
      <c r="S506" s="26" t="s">
        <v>67</v>
      </c>
      <c r="T506" s="25" t="s">
        <v>67</v>
      </c>
      <c r="U506" s="25" t="s">
        <v>67</v>
      </c>
      <c r="V506" s="26" t="s">
        <v>67</v>
      </c>
      <c r="W506" s="26" t="s">
        <v>67</v>
      </c>
      <c r="X506" s="26" t="s">
        <v>67</v>
      </c>
      <c r="Y506" s="28">
        <v>44990.04524305556</v>
      </c>
      <c r="Z506" s="26" t="s">
        <v>67</v>
      </c>
    </row>
    <row r="507" spans="1:26" x14ac:dyDescent="0.25">
      <c r="A507" s="25">
        <v>15505</v>
      </c>
      <c r="B507" s="25" t="s">
        <v>1910</v>
      </c>
      <c r="C507" s="25" t="s">
        <v>58</v>
      </c>
      <c r="D507" s="25" t="s">
        <v>1965</v>
      </c>
      <c r="E507" s="25" t="s">
        <v>1966</v>
      </c>
      <c r="F507" s="25" t="s">
        <v>309</v>
      </c>
      <c r="G507" s="25" t="s">
        <v>80</v>
      </c>
      <c r="H507" s="26" t="s">
        <v>1965</v>
      </c>
      <c r="I507" s="27" t="s">
        <v>1967</v>
      </c>
      <c r="J507" s="26" t="s">
        <v>1968</v>
      </c>
      <c r="K507" s="26" t="s">
        <v>955</v>
      </c>
      <c r="L507" s="26" t="s">
        <v>92</v>
      </c>
      <c r="M507" s="26" t="s">
        <v>67</v>
      </c>
      <c r="N507" s="26" t="s">
        <v>67</v>
      </c>
      <c r="O507" s="26" t="s">
        <v>75</v>
      </c>
      <c r="P507" s="26" t="s">
        <v>300</v>
      </c>
      <c r="Q507" s="26" t="s">
        <v>67</v>
      </c>
      <c r="R507" s="26" t="s">
        <v>67</v>
      </c>
      <c r="S507" s="26" t="s">
        <v>67</v>
      </c>
      <c r="T507" s="25" t="s">
        <v>67</v>
      </c>
      <c r="U507" s="25" t="s">
        <v>67</v>
      </c>
      <c r="V507" s="26" t="s">
        <v>67</v>
      </c>
      <c r="W507" s="26" t="s">
        <v>67</v>
      </c>
      <c r="X507" s="26" t="s">
        <v>67</v>
      </c>
      <c r="Y507" s="28">
        <v>44990.047071759254</v>
      </c>
      <c r="Z507" s="26" t="s">
        <v>67</v>
      </c>
    </row>
    <row r="508" spans="1:26" x14ac:dyDescent="0.25">
      <c r="A508" s="25">
        <v>15506</v>
      </c>
      <c r="B508" s="25" t="s">
        <v>1910</v>
      </c>
      <c r="C508" s="25" t="s">
        <v>58</v>
      </c>
      <c r="D508" s="25" t="s">
        <v>1969</v>
      </c>
      <c r="E508" s="25" t="s">
        <v>1966</v>
      </c>
      <c r="F508" s="25" t="s">
        <v>70</v>
      </c>
      <c r="G508" s="25" t="s">
        <v>80</v>
      </c>
      <c r="H508" s="26" t="s">
        <v>1969</v>
      </c>
      <c r="I508" s="27" t="s">
        <v>1970</v>
      </c>
      <c r="J508" s="26" t="s">
        <v>1971</v>
      </c>
      <c r="K508" s="26" t="s">
        <v>1972</v>
      </c>
      <c r="L508" s="26" t="s">
        <v>92</v>
      </c>
      <c r="M508" s="26" t="s">
        <v>67</v>
      </c>
      <c r="N508" s="26" t="s">
        <v>67</v>
      </c>
      <c r="O508" s="26" t="s">
        <v>75</v>
      </c>
      <c r="P508" s="26" t="s">
        <v>300</v>
      </c>
      <c r="Q508" s="26" t="s">
        <v>67</v>
      </c>
      <c r="R508" s="26" t="s">
        <v>67</v>
      </c>
      <c r="S508" s="26" t="s">
        <v>67</v>
      </c>
      <c r="T508" s="25" t="s">
        <v>67</v>
      </c>
      <c r="U508" s="25" t="s">
        <v>67</v>
      </c>
      <c r="V508" s="26" t="s">
        <v>67</v>
      </c>
      <c r="W508" s="26" t="s">
        <v>67</v>
      </c>
      <c r="X508" s="26" t="s">
        <v>67</v>
      </c>
      <c r="Y508" s="28">
        <v>44990.047314814816</v>
      </c>
      <c r="Z508" s="26" t="s">
        <v>67</v>
      </c>
    </row>
    <row r="509" spans="1:26" x14ac:dyDescent="0.25">
      <c r="A509" s="25">
        <v>15507</v>
      </c>
      <c r="B509" s="25" t="s">
        <v>1910</v>
      </c>
      <c r="C509" s="25" t="s">
        <v>58</v>
      </c>
      <c r="D509" s="25" t="s">
        <v>1973</v>
      </c>
      <c r="E509" s="25" t="s">
        <v>1974</v>
      </c>
      <c r="F509" s="25" t="s">
        <v>281</v>
      </c>
      <c r="G509" s="25" t="s">
        <v>80</v>
      </c>
      <c r="H509" s="26" t="s">
        <v>1973</v>
      </c>
      <c r="I509" s="27" t="s">
        <v>1975</v>
      </c>
      <c r="J509" s="26" t="s">
        <v>1976</v>
      </c>
      <c r="K509" s="26" t="s">
        <v>1977</v>
      </c>
      <c r="L509" s="26" t="s">
        <v>92</v>
      </c>
      <c r="M509" s="26" t="s">
        <v>67</v>
      </c>
      <c r="N509" s="26" t="s">
        <v>67</v>
      </c>
      <c r="O509" s="26" t="s">
        <v>75</v>
      </c>
      <c r="P509" s="26" t="s">
        <v>93</v>
      </c>
      <c r="Q509" s="26" t="s">
        <v>67</v>
      </c>
      <c r="R509" s="26" t="s">
        <v>67</v>
      </c>
      <c r="S509" s="26" t="s">
        <v>67</v>
      </c>
      <c r="T509" s="25" t="s">
        <v>67</v>
      </c>
      <c r="U509" s="25" t="s">
        <v>67</v>
      </c>
      <c r="V509" s="26" t="s">
        <v>67</v>
      </c>
      <c r="W509" s="26" t="s">
        <v>67</v>
      </c>
      <c r="X509" s="26" t="s">
        <v>67</v>
      </c>
      <c r="Y509" s="28">
        <v>44990.042962962965</v>
      </c>
      <c r="Z509" s="26" t="s">
        <v>67</v>
      </c>
    </row>
    <row r="510" spans="1:26" x14ac:dyDescent="0.25">
      <c r="A510" s="25">
        <v>15508</v>
      </c>
      <c r="B510" s="25" t="s">
        <v>1910</v>
      </c>
      <c r="C510" s="25" t="s">
        <v>381</v>
      </c>
      <c r="D510" s="25" t="s">
        <v>1978</v>
      </c>
      <c r="E510" s="25" t="s">
        <v>1979</v>
      </c>
      <c r="F510" s="25" t="s">
        <v>61</v>
      </c>
      <c r="G510" s="25" t="s">
        <v>62</v>
      </c>
      <c r="H510" s="26" t="s">
        <v>1978</v>
      </c>
      <c r="I510" s="27" t="s">
        <v>1980</v>
      </c>
      <c r="J510" s="26" t="s">
        <v>1981</v>
      </c>
      <c r="K510" s="26" t="s">
        <v>955</v>
      </c>
      <c r="L510" s="26" t="s">
        <v>92</v>
      </c>
      <c r="M510" s="26" t="s">
        <v>67</v>
      </c>
      <c r="N510" s="26" t="s">
        <v>67</v>
      </c>
      <c r="O510" s="26" t="s">
        <v>75</v>
      </c>
      <c r="P510" s="26" t="s">
        <v>93</v>
      </c>
      <c r="Q510" s="26" t="s">
        <v>67</v>
      </c>
      <c r="R510" s="26" t="s">
        <v>67</v>
      </c>
      <c r="S510" s="26" t="s">
        <v>67</v>
      </c>
      <c r="T510" s="25" t="s">
        <v>67</v>
      </c>
      <c r="U510" s="25" t="s">
        <v>67</v>
      </c>
      <c r="V510" s="26" t="s">
        <v>67</v>
      </c>
      <c r="W510" s="26" t="s">
        <v>67</v>
      </c>
      <c r="X510" s="26" t="s">
        <v>67</v>
      </c>
      <c r="Y510" s="28">
        <v>44990.042962962965</v>
      </c>
      <c r="Z510" s="26" t="s">
        <v>67</v>
      </c>
    </row>
    <row r="511" spans="1:26" x14ac:dyDescent="0.25">
      <c r="A511" s="25">
        <v>15509</v>
      </c>
      <c r="B511" s="25" t="s">
        <v>1910</v>
      </c>
      <c r="C511" s="25" t="s">
        <v>381</v>
      </c>
      <c r="D511" s="25" t="s">
        <v>1982</v>
      </c>
      <c r="E511" s="25" t="s">
        <v>1983</v>
      </c>
      <c r="F511" s="25" t="s">
        <v>487</v>
      </c>
      <c r="G511" s="25" t="s">
        <v>62</v>
      </c>
      <c r="H511" s="26" t="s">
        <v>1982</v>
      </c>
      <c r="I511" s="27" t="s">
        <v>1984</v>
      </c>
      <c r="J511" s="26" t="s">
        <v>1985</v>
      </c>
      <c r="K511" s="26" t="s">
        <v>1986</v>
      </c>
      <c r="L511" s="26" t="s">
        <v>92</v>
      </c>
      <c r="M511" s="26" t="s">
        <v>67</v>
      </c>
      <c r="N511" s="26" t="s">
        <v>67</v>
      </c>
      <c r="O511" s="26" t="s">
        <v>75</v>
      </c>
      <c r="P511" s="26" t="s">
        <v>93</v>
      </c>
      <c r="Q511" s="26" t="s">
        <v>67</v>
      </c>
      <c r="R511" s="26" t="s">
        <v>67</v>
      </c>
      <c r="S511" s="26" t="s">
        <v>67</v>
      </c>
      <c r="T511" s="25" t="s">
        <v>67</v>
      </c>
      <c r="U511" s="25" t="s">
        <v>67</v>
      </c>
      <c r="V511" s="26" t="s">
        <v>67</v>
      </c>
      <c r="W511" s="26" t="s">
        <v>67</v>
      </c>
      <c r="X511" s="26" t="s">
        <v>67</v>
      </c>
      <c r="Y511" s="28">
        <v>44990.042962962965</v>
      </c>
      <c r="Z511" s="26" t="s">
        <v>67</v>
      </c>
    </row>
    <row r="512" spans="1:26" x14ac:dyDescent="0.25">
      <c r="A512" s="25">
        <v>15510</v>
      </c>
      <c r="B512" s="25" t="s">
        <v>1910</v>
      </c>
      <c r="C512" s="25" t="s">
        <v>381</v>
      </c>
      <c r="D512" s="25" t="s">
        <v>1987</v>
      </c>
      <c r="E512" s="25" t="s">
        <v>1988</v>
      </c>
      <c r="F512" s="25" t="s">
        <v>105</v>
      </c>
      <c r="G512" s="25" t="s">
        <v>62</v>
      </c>
      <c r="H512" s="26" t="s">
        <v>1987</v>
      </c>
      <c r="I512" s="27" t="s">
        <v>1989</v>
      </c>
      <c r="J512" s="26" t="s">
        <v>1990</v>
      </c>
      <c r="K512" s="26" t="s">
        <v>1991</v>
      </c>
      <c r="L512" s="26" t="s">
        <v>92</v>
      </c>
      <c r="M512" s="26" t="s">
        <v>67</v>
      </c>
      <c r="N512" s="26" t="s">
        <v>67</v>
      </c>
      <c r="O512" s="26" t="s">
        <v>75</v>
      </c>
      <c r="P512" s="26" t="s">
        <v>93</v>
      </c>
      <c r="Q512" s="26" t="s">
        <v>67</v>
      </c>
      <c r="R512" s="26" t="s">
        <v>67</v>
      </c>
      <c r="S512" s="26" t="s">
        <v>67</v>
      </c>
      <c r="T512" s="25" t="s">
        <v>67</v>
      </c>
      <c r="U512" s="25" t="s">
        <v>67</v>
      </c>
      <c r="V512" s="26" t="s">
        <v>67</v>
      </c>
      <c r="W512" s="26" t="s">
        <v>67</v>
      </c>
      <c r="X512" s="26" t="s">
        <v>67</v>
      </c>
      <c r="Y512" s="28">
        <v>44990.042962962965</v>
      </c>
      <c r="Z512" s="26" t="s">
        <v>67</v>
      </c>
    </row>
    <row r="513" spans="1:26" x14ac:dyDescent="0.25">
      <c r="A513" s="25">
        <v>15511</v>
      </c>
      <c r="B513" s="25" t="s">
        <v>1910</v>
      </c>
      <c r="C513" s="25" t="s">
        <v>58</v>
      </c>
      <c r="D513" s="25" t="s">
        <v>1992</v>
      </c>
      <c r="E513" s="25" t="s">
        <v>1993</v>
      </c>
      <c r="F513" s="25" t="s">
        <v>61</v>
      </c>
      <c r="G513" s="25" t="s">
        <v>80</v>
      </c>
      <c r="H513" s="26" t="s">
        <v>1992</v>
      </c>
      <c r="I513" s="27" t="s">
        <v>1994</v>
      </c>
      <c r="J513" s="26" t="s">
        <v>1995</v>
      </c>
      <c r="K513" s="26" t="s">
        <v>955</v>
      </c>
      <c r="L513" s="26" t="s">
        <v>92</v>
      </c>
      <c r="M513" s="26" t="s">
        <v>67</v>
      </c>
      <c r="N513" s="26" t="s">
        <v>67</v>
      </c>
      <c r="O513" s="26" t="s">
        <v>75</v>
      </c>
      <c r="P513" s="26" t="s">
        <v>93</v>
      </c>
      <c r="Q513" s="26" t="s">
        <v>67</v>
      </c>
      <c r="R513" s="26" t="s">
        <v>67</v>
      </c>
      <c r="S513" s="26" t="s">
        <v>67</v>
      </c>
      <c r="T513" s="25" t="s">
        <v>67</v>
      </c>
      <c r="U513" s="25" t="s">
        <v>67</v>
      </c>
      <c r="V513" s="26" t="s">
        <v>67</v>
      </c>
      <c r="W513" s="26" t="s">
        <v>67</v>
      </c>
      <c r="X513" s="26" t="s">
        <v>67</v>
      </c>
      <c r="Y513" s="28">
        <v>44990.042962962965</v>
      </c>
      <c r="Z513" s="26" t="s">
        <v>67</v>
      </c>
    </row>
    <row r="514" spans="1:26" x14ac:dyDescent="0.25">
      <c r="A514" s="25">
        <v>15512</v>
      </c>
      <c r="B514" s="25" t="s">
        <v>1910</v>
      </c>
      <c r="C514" s="25" t="s">
        <v>58</v>
      </c>
      <c r="D514" s="25" t="s">
        <v>1996</v>
      </c>
      <c r="E514" s="25" t="s">
        <v>1997</v>
      </c>
      <c r="F514" s="25" t="s">
        <v>351</v>
      </c>
      <c r="G514" s="25" t="s">
        <v>80</v>
      </c>
      <c r="H514" s="26" t="s">
        <v>1996</v>
      </c>
      <c r="I514" s="27" t="s">
        <v>1998</v>
      </c>
      <c r="J514" s="26" t="s">
        <v>1999</v>
      </c>
      <c r="K514" s="26" t="s">
        <v>2000</v>
      </c>
      <c r="L514" s="26" t="s">
        <v>92</v>
      </c>
      <c r="M514" s="26" t="s">
        <v>67</v>
      </c>
      <c r="N514" s="26" t="s">
        <v>67</v>
      </c>
      <c r="O514" s="26" t="s">
        <v>75</v>
      </c>
      <c r="P514" s="26" t="s">
        <v>222</v>
      </c>
      <c r="Q514" s="26" t="s">
        <v>67</v>
      </c>
      <c r="R514" s="26" t="s">
        <v>67</v>
      </c>
      <c r="S514" s="26" t="s">
        <v>67</v>
      </c>
      <c r="T514" s="25" t="s">
        <v>67</v>
      </c>
      <c r="U514" s="25" t="s">
        <v>67</v>
      </c>
      <c r="V514" s="26" t="s">
        <v>67</v>
      </c>
      <c r="W514" s="26" t="s">
        <v>67</v>
      </c>
      <c r="X514" s="26" t="s">
        <v>67</v>
      </c>
      <c r="Y514" s="28">
        <v>44990.04225694445</v>
      </c>
      <c r="Z514" s="26" t="s">
        <v>67</v>
      </c>
    </row>
    <row r="515" spans="1:26" x14ac:dyDescent="0.25">
      <c r="A515" s="25">
        <v>15513</v>
      </c>
      <c r="B515" s="25" t="s">
        <v>1910</v>
      </c>
      <c r="C515" s="25" t="s">
        <v>58</v>
      </c>
      <c r="D515" s="25" t="s">
        <v>2001</v>
      </c>
      <c r="E515" s="25" t="s">
        <v>930</v>
      </c>
      <c r="F515" s="25" t="s">
        <v>275</v>
      </c>
      <c r="G515" s="25" t="s">
        <v>80</v>
      </c>
      <c r="H515" s="26" t="s">
        <v>2001</v>
      </c>
      <c r="I515" s="27" t="s">
        <v>2002</v>
      </c>
      <c r="J515" s="26" t="s">
        <v>2003</v>
      </c>
      <c r="K515" s="26" t="s">
        <v>2004</v>
      </c>
      <c r="L515" s="26" t="s">
        <v>92</v>
      </c>
      <c r="M515" s="26" t="s">
        <v>67</v>
      </c>
      <c r="N515" s="26" t="s">
        <v>67</v>
      </c>
      <c r="O515" s="26" t="s">
        <v>75</v>
      </c>
      <c r="P515" s="26" t="s">
        <v>222</v>
      </c>
      <c r="Q515" s="26" t="s">
        <v>67</v>
      </c>
      <c r="R515" s="26" t="s">
        <v>67</v>
      </c>
      <c r="S515" s="26" t="s">
        <v>67</v>
      </c>
      <c r="T515" s="25" t="s">
        <v>67</v>
      </c>
      <c r="U515" s="25" t="s">
        <v>67</v>
      </c>
      <c r="V515" s="26" t="s">
        <v>67</v>
      </c>
      <c r="W515" s="26" t="s">
        <v>67</v>
      </c>
      <c r="X515" s="26" t="s">
        <v>67</v>
      </c>
      <c r="Y515" s="28">
        <v>44990.04225694445</v>
      </c>
      <c r="Z515" s="26" t="s">
        <v>67</v>
      </c>
    </row>
    <row r="516" spans="1:26" x14ac:dyDescent="0.25">
      <c r="A516" s="25">
        <v>15514</v>
      </c>
      <c r="B516" s="25" t="s">
        <v>1910</v>
      </c>
      <c r="C516" s="25" t="s">
        <v>58</v>
      </c>
      <c r="D516" s="25" t="s">
        <v>2005</v>
      </c>
      <c r="E516" s="25" t="s">
        <v>2006</v>
      </c>
      <c r="F516" s="25" t="s">
        <v>124</v>
      </c>
      <c r="G516" s="25" t="s">
        <v>80</v>
      </c>
      <c r="H516" s="26" t="s">
        <v>2005</v>
      </c>
      <c r="I516" s="27" t="s">
        <v>2007</v>
      </c>
      <c r="J516" s="26" t="s">
        <v>2008</v>
      </c>
      <c r="K516" s="26" t="s">
        <v>2009</v>
      </c>
      <c r="L516" s="26" t="s">
        <v>92</v>
      </c>
      <c r="M516" s="26" t="s">
        <v>67</v>
      </c>
      <c r="N516" s="26" t="s">
        <v>67</v>
      </c>
      <c r="O516" s="26" t="s">
        <v>75</v>
      </c>
      <c r="P516" s="26" t="s">
        <v>222</v>
      </c>
      <c r="Q516" s="26" t="s">
        <v>67</v>
      </c>
      <c r="R516" s="26" t="s">
        <v>67</v>
      </c>
      <c r="S516" s="26" t="s">
        <v>67</v>
      </c>
      <c r="T516" s="25" t="s">
        <v>67</v>
      </c>
      <c r="U516" s="25" t="s">
        <v>67</v>
      </c>
      <c r="V516" s="26" t="s">
        <v>67</v>
      </c>
      <c r="W516" s="26" t="s">
        <v>67</v>
      </c>
      <c r="X516" s="26" t="s">
        <v>67</v>
      </c>
      <c r="Y516" s="28">
        <v>44990.04225694445</v>
      </c>
      <c r="Z516" s="26" t="s">
        <v>67</v>
      </c>
    </row>
    <row r="517" spans="1:26" x14ac:dyDescent="0.25">
      <c r="A517" s="25">
        <v>15515</v>
      </c>
      <c r="B517" s="25" t="s">
        <v>1910</v>
      </c>
      <c r="C517" s="25" t="s">
        <v>58</v>
      </c>
      <c r="D517" s="25" t="s">
        <v>425</v>
      </c>
      <c r="E517" s="25" t="s">
        <v>426</v>
      </c>
      <c r="F517" s="25" t="s">
        <v>163</v>
      </c>
      <c r="G517" s="25" t="s">
        <v>80</v>
      </c>
      <c r="H517" s="26" t="s">
        <v>425</v>
      </c>
      <c r="I517" s="27" t="s">
        <v>2010</v>
      </c>
      <c r="J517" s="26" t="s">
        <v>2011</v>
      </c>
      <c r="K517" s="26" t="s">
        <v>955</v>
      </c>
      <c r="L517" s="26" t="s">
        <v>92</v>
      </c>
      <c r="M517" s="26" t="s">
        <v>67</v>
      </c>
      <c r="N517" s="26" t="s">
        <v>67</v>
      </c>
      <c r="O517" s="26" t="s">
        <v>75</v>
      </c>
      <c r="P517" s="26" t="s">
        <v>222</v>
      </c>
      <c r="Q517" s="26" t="s">
        <v>67</v>
      </c>
      <c r="R517" s="26" t="s">
        <v>67</v>
      </c>
      <c r="S517" s="26" t="s">
        <v>67</v>
      </c>
      <c r="T517" s="25" t="s">
        <v>67</v>
      </c>
      <c r="U517" s="25" t="s">
        <v>67</v>
      </c>
      <c r="V517" s="26" t="s">
        <v>67</v>
      </c>
      <c r="W517" s="26" t="s">
        <v>67</v>
      </c>
      <c r="X517" s="26" t="s">
        <v>67</v>
      </c>
      <c r="Y517" s="28">
        <v>44990.04225694445</v>
      </c>
      <c r="Z517" s="26" t="s">
        <v>67</v>
      </c>
    </row>
    <row r="518" spans="1:26" x14ac:dyDescent="0.25">
      <c r="A518" s="25">
        <v>15516</v>
      </c>
      <c r="B518" s="25" t="s">
        <v>1910</v>
      </c>
      <c r="C518" s="25" t="s">
        <v>381</v>
      </c>
      <c r="D518" s="25" t="s">
        <v>1574</v>
      </c>
      <c r="E518" s="25" t="s">
        <v>1575</v>
      </c>
      <c r="F518" s="25" t="s">
        <v>1168</v>
      </c>
      <c r="G518" s="25" t="s">
        <v>62</v>
      </c>
      <c r="H518" s="26" t="s">
        <v>1574</v>
      </c>
      <c r="I518" s="27" t="s">
        <v>2012</v>
      </c>
      <c r="J518" s="26" t="s">
        <v>2013</v>
      </c>
      <c r="K518" s="26" t="s">
        <v>2014</v>
      </c>
      <c r="L518" s="26" t="s">
        <v>92</v>
      </c>
      <c r="M518" s="26" t="s">
        <v>67</v>
      </c>
      <c r="N518" s="26" t="s">
        <v>67</v>
      </c>
      <c r="O518" s="26" t="s">
        <v>75</v>
      </c>
      <c r="P518" s="26" t="s">
        <v>93</v>
      </c>
      <c r="Q518" s="26" t="s">
        <v>67</v>
      </c>
      <c r="R518" s="26" t="s">
        <v>67</v>
      </c>
      <c r="S518" s="26" t="s">
        <v>67</v>
      </c>
      <c r="T518" s="25" t="s">
        <v>67</v>
      </c>
      <c r="U518" s="25" t="s">
        <v>67</v>
      </c>
      <c r="V518" s="26" t="s">
        <v>67</v>
      </c>
      <c r="W518" s="26" t="s">
        <v>67</v>
      </c>
      <c r="X518" s="26" t="s">
        <v>67</v>
      </c>
      <c r="Y518" s="28">
        <v>44989.89347222222</v>
      </c>
      <c r="Z518" s="26" t="s">
        <v>67</v>
      </c>
    </row>
    <row r="519" spans="1:26" x14ac:dyDescent="0.25">
      <c r="A519" s="25">
        <v>15517</v>
      </c>
      <c r="B519" s="25" t="s">
        <v>1910</v>
      </c>
      <c r="C519" s="25" t="s">
        <v>58</v>
      </c>
      <c r="D519" s="25" t="s">
        <v>837</v>
      </c>
      <c r="E519" s="25" t="s">
        <v>838</v>
      </c>
      <c r="F519" s="25" t="s">
        <v>218</v>
      </c>
      <c r="G519" s="25" t="s">
        <v>80</v>
      </c>
      <c r="H519" s="26" t="s">
        <v>837</v>
      </c>
      <c r="I519" s="27" t="s">
        <v>2015</v>
      </c>
      <c r="J519" s="26" t="s">
        <v>2016</v>
      </c>
      <c r="K519" s="26" t="s">
        <v>2017</v>
      </c>
      <c r="L519" s="26" t="s">
        <v>92</v>
      </c>
      <c r="M519" s="26" t="s">
        <v>67</v>
      </c>
      <c r="N519" s="26" t="s">
        <v>67</v>
      </c>
      <c r="O519" s="26" t="s">
        <v>75</v>
      </c>
      <c r="P519" s="26" t="s">
        <v>101</v>
      </c>
      <c r="Q519" s="26" t="s">
        <v>67</v>
      </c>
      <c r="R519" s="26" t="s">
        <v>67</v>
      </c>
      <c r="S519" s="26" t="s">
        <v>67</v>
      </c>
      <c r="T519" s="25" t="s">
        <v>67</v>
      </c>
      <c r="U519" s="25" t="s">
        <v>67</v>
      </c>
      <c r="V519" s="26" t="s">
        <v>67</v>
      </c>
      <c r="W519" s="26" t="s">
        <v>67</v>
      </c>
      <c r="X519" s="26" t="s">
        <v>67</v>
      </c>
      <c r="Y519" s="28">
        <v>44992.021990740745</v>
      </c>
      <c r="Z519" s="26" t="s">
        <v>67</v>
      </c>
    </row>
    <row r="520" spans="1:26" x14ac:dyDescent="0.25">
      <c r="A520" s="25">
        <v>15518</v>
      </c>
      <c r="B520" s="25" t="s">
        <v>1910</v>
      </c>
      <c r="C520" s="25" t="s">
        <v>58</v>
      </c>
      <c r="D520" s="25" t="s">
        <v>2018</v>
      </c>
      <c r="E520" s="25" t="s">
        <v>2019</v>
      </c>
      <c r="F520" s="25" t="s">
        <v>599</v>
      </c>
      <c r="G520" s="25" t="s">
        <v>80</v>
      </c>
      <c r="H520" s="26" t="s">
        <v>2018</v>
      </c>
      <c r="I520" s="27" t="s">
        <v>2020</v>
      </c>
      <c r="J520" s="26" t="s">
        <v>2021</v>
      </c>
      <c r="K520" s="26" t="s">
        <v>2022</v>
      </c>
      <c r="L520" s="26" t="s">
        <v>92</v>
      </c>
      <c r="M520" s="26" t="s">
        <v>67</v>
      </c>
      <c r="N520" s="26" t="s">
        <v>67</v>
      </c>
      <c r="O520" s="26" t="s">
        <v>75</v>
      </c>
      <c r="P520" s="26" t="s">
        <v>154</v>
      </c>
      <c r="Q520" s="26" t="s">
        <v>67</v>
      </c>
      <c r="R520" s="26" t="s">
        <v>67</v>
      </c>
      <c r="S520" s="26" t="s">
        <v>67</v>
      </c>
      <c r="T520" s="25" t="s">
        <v>67</v>
      </c>
      <c r="U520" s="25" t="s">
        <v>67</v>
      </c>
      <c r="V520" s="26" t="s">
        <v>67</v>
      </c>
      <c r="W520" s="26" t="s">
        <v>67</v>
      </c>
      <c r="X520" s="26" t="s">
        <v>67</v>
      </c>
      <c r="Y520" s="28">
        <v>44991.88892361111</v>
      </c>
      <c r="Z520" s="26" t="s">
        <v>67</v>
      </c>
    </row>
    <row r="521" spans="1:26" x14ac:dyDescent="0.25">
      <c r="A521" s="25">
        <v>15519</v>
      </c>
      <c r="B521" s="25" t="s">
        <v>1910</v>
      </c>
      <c r="C521" s="25" t="s">
        <v>58</v>
      </c>
      <c r="D521" s="25" t="s">
        <v>2018</v>
      </c>
      <c r="E521" s="25" t="s">
        <v>2019</v>
      </c>
      <c r="F521" s="25" t="s">
        <v>79</v>
      </c>
      <c r="G521" s="25" t="s">
        <v>80</v>
      </c>
      <c r="H521" s="26" t="s">
        <v>2018</v>
      </c>
      <c r="I521" s="27" t="s">
        <v>2023</v>
      </c>
      <c r="J521" s="26" t="s">
        <v>2024</v>
      </c>
      <c r="K521" s="26" t="s">
        <v>2025</v>
      </c>
      <c r="L521" s="26" t="s">
        <v>92</v>
      </c>
      <c r="M521" s="26" t="s">
        <v>67</v>
      </c>
      <c r="N521" s="26" t="s">
        <v>67</v>
      </c>
      <c r="O521" s="26" t="s">
        <v>75</v>
      </c>
      <c r="P521" s="26" t="s">
        <v>154</v>
      </c>
      <c r="Q521" s="26" t="s">
        <v>67</v>
      </c>
      <c r="R521" s="26" t="s">
        <v>67</v>
      </c>
      <c r="S521" s="26" t="s">
        <v>67</v>
      </c>
      <c r="T521" s="25" t="s">
        <v>67</v>
      </c>
      <c r="U521" s="25" t="s">
        <v>67</v>
      </c>
      <c r="V521" s="26" t="s">
        <v>67</v>
      </c>
      <c r="W521" s="26" t="s">
        <v>67</v>
      </c>
      <c r="X521" s="26" t="s">
        <v>67</v>
      </c>
      <c r="Y521" s="28">
        <v>44991.88892361111</v>
      </c>
      <c r="Z521" s="26" t="s">
        <v>67</v>
      </c>
    </row>
    <row r="522" spans="1:26" x14ac:dyDescent="0.25">
      <c r="A522" s="25">
        <v>15520</v>
      </c>
      <c r="B522" s="25" t="s">
        <v>1910</v>
      </c>
      <c r="C522" s="25" t="s">
        <v>58</v>
      </c>
      <c r="D522" s="25" t="s">
        <v>285</v>
      </c>
      <c r="E522" s="25" t="s">
        <v>286</v>
      </c>
      <c r="F522" s="25" t="s">
        <v>334</v>
      </c>
      <c r="G522" s="25" t="s">
        <v>80</v>
      </c>
      <c r="H522" s="26" t="s">
        <v>285</v>
      </c>
      <c r="I522" s="27" t="s">
        <v>2026</v>
      </c>
      <c r="J522" s="26" t="s">
        <v>2027</v>
      </c>
      <c r="K522" s="26" t="s">
        <v>2028</v>
      </c>
      <c r="L522" s="26" t="s">
        <v>92</v>
      </c>
      <c r="M522" s="26" t="s">
        <v>67</v>
      </c>
      <c r="N522" s="26" t="s">
        <v>67</v>
      </c>
      <c r="O522" s="26" t="s">
        <v>75</v>
      </c>
      <c r="P522" s="26" t="s">
        <v>93</v>
      </c>
      <c r="Q522" s="26" t="s">
        <v>67</v>
      </c>
      <c r="R522" s="26" t="s">
        <v>67</v>
      </c>
      <c r="S522" s="26" t="s">
        <v>67</v>
      </c>
      <c r="T522" s="25" t="s">
        <v>67</v>
      </c>
      <c r="U522" s="25" t="s">
        <v>67</v>
      </c>
      <c r="V522" s="26" t="s">
        <v>67</v>
      </c>
      <c r="W522" s="26" t="s">
        <v>67</v>
      </c>
      <c r="X522" s="26" t="s">
        <v>67</v>
      </c>
      <c r="Y522" s="28">
        <v>44990.0252199074</v>
      </c>
      <c r="Z522" s="26" t="s">
        <v>67</v>
      </c>
    </row>
    <row r="523" spans="1:26" x14ac:dyDescent="0.25">
      <c r="A523" s="25">
        <v>15521</v>
      </c>
      <c r="B523" s="25" t="s">
        <v>1910</v>
      </c>
      <c r="C523" s="25" t="s">
        <v>58</v>
      </c>
      <c r="D523" s="25" t="s">
        <v>345</v>
      </c>
      <c r="E523" s="25" t="s">
        <v>1610</v>
      </c>
      <c r="F523" s="25" t="s">
        <v>1192</v>
      </c>
      <c r="G523" s="25" t="s">
        <v>80</v>
      </c>
      <c r="H523" s="26" t="s">
        <v>345</v>
      </c>
      <c r="I523" s="27" t="s">
        <v>2029</v>
      </c>
      <c r="J523" s="26" t="s">
        <v>2030</v>
      </c>
      <c r="K523" s="26" t="s">
        <v>2031</v>
      </c>
      <c r="L523" s="26" t="s">
        <v>92</v>
      </c>
      <c r="M523" s="26" t="s">
        <v>67</v>
      </c>
      <c r="N523" s="26" t="s">
        <v>67</v>
      </c>
      <c r="O523" s="26" t="s">
        <v>75</v>
      </c>
      <c r="P523" s="26" t="s">
        <v>349</v>
      </c>
      <c r="Q523" s="26" t="s">
        <v>67</v>
      </c>
      <c r="R523" s="26" t="s">
        <v>67</v>
      </c>
      <c r="S523" s="26" t="s">
        <v>67</v>
      </c>
      <c r="T523" s="25" t="s">
        <v>67</v>
      </c>
      <c r="U523" s="25" t="s">
        <v>67</v>
      </c>
      <c r="V523" s="26" t="s">
        <v>67</v>
      </c>
      <c r="W523" s="26" t="s">
        <v>67</v>
      </c>
      <c r="X523" s="26" t="s">
        <v>67</v>
      </c>
      <c r="Y523" s="28">
        <v>44990.02929398148</v>
      </c>
      <c r="Z523" s="26" t="s">
        <v>67</v>
      </c>
    </row>
    <row r="524" spans="1:26" x14ac:dyDescent="0.25">
      <c r="A524" s="25">
        <v>15522</v>
      </c>
      <c r="B524" s="25" t="s">
        <v>1910</v>
      </c>
      <c r="C524" s="25" t="s">
        <v>381</v>
      </c>
      <c r="D524" s="25" t="s">
        <v>175</v>
      </c>
      <c r="E524" s="25" t="s">
        <v>350</v>
      </c>
      <c r="F524" s="25" t="s">
        <v>218</v>
      </c>
      <c r="G524" s="25" t="s">
        <v>62</v>
      </c>
      <c r="H524" s="26" t="s">
        <v>175</v>
      </c>
      <c r="I524" s="27" t="s">
        <v>2032</v>
      </c>
      <c r="J524" s="26" t="s">
        <v>2033</v>
      </c>
      <c r="K524" s="26" t="s">
        <v>2034</v>
      </c>
      <c r="L524" s="26" t="s">
        <v>92</v>
      </c>
      <c r="M524" s="26" t="s">
        <v>67</v>
      </c>
      <c r="N524" s="26" t="s">
        <v>67</v>
      </c>
      <c r="O524" s="26" t="s">
        <v>75</v>
      </c>
      <c r="P524" s="26" t="s">
        <v>154</v>
      </c>
      <c r="Q524" s="26" t="s">
        <v>67</v>
      </c>
      <c r="R524" s="26" t="s">
        <v>67</v>
      </c>
      <c r="S524" s="26" t="s">
        <v>67</v>
      </c>
      <c r="T524" s="25" t="s">
        <v>67</v>
      </c>
      <c r="U524" s="25" t="s">
        <v>67</v>
      </c>
      <c r="V524" s="26" t="s">
        <v>67</v>
      </c>
      <c r="W524" s="26" t="s">
        <v>67</v>
      </c>
      <c r="X524" s="26" t="s">
        <v>67</v>
      </c>
      <c r="Y524" s="28">
        <v>44991.889814814815</v>
      </c>
      <c r="Z524" s="26" t="s">
        <v>67</v>
      </c>
    </row>
    <row r="525" spans="1:26" x14ac:dyDescent="0.25">
      <c r="A525" s="25">
        <v>15523</v>
      </c>
      <c r="B525" s="25" t="s">
        <v>1910</v>
      </c>
      <c r="C525" s="25" t="s">
        <v>58</v>
      </c>
      <c r="D525" s="25" t="s">
        <v>356</v>
      </c>
      <c r="E525" s="25" t="s">
        <v>621</v>
      </c>
      <c r="F525" s="25" t="s">
        <v>147</v>
      </c>
      <c r="G525" s="25" t="s">
        <v>80</v>
      </c>
      <c r="H525" s="26" t="s">
        <v>356</v>
      </c>
      <c r="I525" s="27" t="s">
        <v>2035</v>
      </c>
      <c r="J525" s="26" t="s">
        <v>2036</v>
      </c>
      <c r="K525" s="26" t="s">
        <v>2037</v>
      </c>
      <c r="L525" s="26" t="s">
        <v>92</v>
      </c>
      <c r="M525" s="26" t="s">
        <v>67</v>
      </c>
      <c r="N525" s="26" t="s">
        <v>67</v>
      </c>
      <c r="O525" s="26" t="s">
        <v>75</v>
      </c>
      <c r="P525" s="26" t="s">
        <v>361</v>
      </c>
      <c r="Q525" s="26" t="s">
        <v>67</v>
      </c>
      <c r="R525" s="26" t="s">
        <v>67</v>
      </c>
      <c r="S525" s="26" t="s">
        <v>67</v>
      </c>
      <c r="T525" s="25" t="s">
        <v>67</v>
      </c>
      <c r="U525" s="25" t="s">
        <v>67</v>
      </c>
      <c r="V525" s="26" t="s">
        <v>67</v>
      </c>
      <c r="W525" s="26" t="s">
        <v>67</v>
      </c>
      <c r="X525" s="26" t="s">
        <v>67</v>
      </c>
      <c r="Y525" s="28">
        <v>44992.01414351852</v>
      </c>
      <c r="Z525" s="26" t="s">
        <v>67</v>
      </c>
    </row>
    <row r="526" spans="1:26" x14ac:dyDescent="0.25">
      <c r="A526" s="25">
        <v>15524</v>
      </c>
      <c r="B526" s="25" t="s">
        <v>1910</v>
      </c>
      <c r="C526" s="25" t="s">
        <v>58</v>
      </c>
      <c r="D526" s="25" t="s">
        <v>2038</v>
      </c>
      <c r="E526" s="25" t="s">
        <v>2039</v>
      </c>
      <c r="F526" s="25" t="s">
        <v>130</v>
      </c>
      <c r="G526" s="25" t="s">
        <v>80</v>
      </c>
      <c r="H526" s="26" t="s">
        <v>2038</v>
      </c>
      <c r="I526" s="27" t="s">
        <v>2040</v>
      </c>
      <c r="J526" s="26" t="s">
        <v>2041</v>
      </c>
      <c r="K526" s="26" t="s">
        <v>2042</v>
      </c>
      <c r="L526" s="26" t="s">
        <v>92</v>
      </c>
      <c r="M526" s="26" t="s">
        <v>67</v>
      </c>
      <c r="N526" s="26" t="s">
        <v>67</v>
      </c>
      <c r="O526" s="26" t="s">
        <v>75</v>
      </c>
      <c r="P526" s="26" t="s">
        <v>1195</v>
      </c>
      <c r="Q526" s="26" t="s">
        <v>67</v>
      </c>
      <c r="R526" s="26" t="s">
        <v>67</v>
      </c>
      <c r="S526" s="26" t="s">
        <v>67</v>
      </c>
      <c r="T526" s="25" t="s">
        <v>67</v>
      </c>
      <c r="U526" s="25" t="s">
        <v>67</v>
      </c>
      <c r="V526" s="26" t="s">
        <v>67</v>
      </c>
      <c r="W526" s="26" t="s">
        <v>67</v>
      </c>
      <c r="X526" s="26" t="s">
        <v>67</v>
      </c>
      <c r="Y526" s="28">
        <v>44992.01539351852</v>
      </c>
      <c r="Z526" s="26" t="s">
        <v>67</v>
      </c>
    </row>
    <row r="527" spans="1:26" x14ac:dyDescent="0.25">
      <c r="A527" s="25">
        <v>15525</v>
      </c>
      <c r="B527" s="25" t="s">
        <v>1910</v>
      </c>
      <c r="C527" s="25" t="s">
        <v>58</v>
      </c>
      <c r="D527" s="25" t="s">
        <v>2038</v>
      </c>
      <c r="E527" s="25" t="s">
        <v>2039</v>
      </c>
      <c r="F527" s="25" t="s">
        <v>1168</v>
      </c>
      <c r="G527" s="25" t="s">
        <v>80</v>
      </c>
      <c r="H527" s="26" t="s">
        <v>2038</v>
      </c>
      <c r="I527" s="27" t="s">
        <v>2043</v>
      </c>
      <c r="J527" s="26" t="s">
        <v>2044</v>
      </c>
      <c r="K527" s="26" t="s">
        <v>641</v>
      </c>
      <c r="L527" s="26" t="s">
        <v>92</v>
      </c>
      <c r="M527" s="26" t="s">
        <v>67</v>
      </c>
      <c r="N527" s="26" t="s">
        <v>67</v>
      </c>
      <c r="O527" s="26" t="s">
        <v>75</v>
      </c>
      <c r="P527" s="26" t="s">
        <v>1195</v>
      </c>
      <c r="Q527" s="26" t="s">
        <v>67</v>
      </c>
      <c r="R527" s="26" t="s">
        <v>67</v>
      </c>
      <c r="S527" s="26" t="s">
        <v>67</v>
      </c>
      <c r="T527" s="25" t="s">
        <v>67</v>
      </c>
      <c r="U527" s="25" t="s">
        <v>67</v>
      </c>
      <c r="V527" s="26" t="s">
        <v>67</v>
      </c>
      <c r="W527" s="26" t="s">
        <v>67</v>
      </c>
      <c r="X527" s="26" t="s">
        <v>67</v>
      </c>
      <c r="Y527" s="28">
        <v>44992.01539351852</v>
      </c>
      <c r="Z527" s="26" t="s">
        <v>67</v>
      </c>
    </row>
    <row r="528" spans="1:26" x14ac:dyDescent="0.25">
      <c r="A528" s="25">
        <v>15526</v>
      </c>
      <c r="B528" s="25" t="s">
        <v>1910</v>
      </c>
      <c r="C528" s="25" t="s">
        <v>58</v>
      </c>
      <c r="D528" s="25" t="s">
        <v>2038</v>
      </c>
      <c r="E528" s="25" t="s">
        <v>2039</v>
      </c>
      <c r="F528" s="25" t="s">
        <v>79</v>
      </c>
      <c r="G528" s="25" t="s">
        <v>80</v>
      </c>
      <c r="H528" s="26" t="s">
        <v>2038</v>
      </c>
      <c r="I528" s="27" t="s">
        <v>2045</v>
      </c>
      <c r="J528" s="26" t="s">
        <v>2046</v>
      </c>
      <c r="K528" s="26" t="s">
        <v>2047</v>
      </c>
      <c r="L528" s="26" t="s">
        <v>92</v>
      </c>
      <c r="M528" s="26" t="s">
        <v>67</v>
      </c>
      <c r="N528" s="26" t="s">
        <v>67</v>
      </c>
      <c r="O528" s="26" t="s">
        <v>75</v>
      </c>
      <c r="P528" s="26" t="s">
        <v>1195</v>
      </c>
      <c r="Q528" s="26" t="s">
        <v>67</v>
      </c>
      <c r="R528" s="26" t="s">
        <v>67</v>
      </c>
      <c r="S528" s="26" t="s">
        <v>67</v>
      </c>
      <c r="T528" s="25" t="s">
        <v>67</v>
      </c>
      <c r="U528" s="25" t="s">
        <v>67</v>
      </c>
      <c r="V528" s="26" t="s">
        <v>67</v>
      </c>
      <c r="W528" s="26" t="s">
        <v>67</v>
      </c>
      <c r="X528" s="26" t="s">
        <v>67</v>
      </c>
      <c r="Y528" s="28">
        <v>44992.01539351852</v>
      </c>
      <c r="Z528" s="26" t="s">
        <v>67</v>
      </c>
    </row>
    <row r="529" spans="1:26" x14ac:dyDescent="0.25">
      <c r="A529" s="25">
        <v>15527</v>
      </c>
      <c r="B529" s="25" t="s">
        <v>1910</v>
      </c>
      <c r="C529" s="25" t="s">
        <v>58</v>
      </c>
      <c r="D529" s="25" t="s">
        <v>1848</v>
      </c>
      <c r="E529" s="25" t="s">
        <v>1849</v>
      </c>
      <c r="F529" s="25" t="s">
        <v>88</v>
      </c>
      <c r="G529" s="25" t="s">
        <v>80</v>
      </c>
      <c r="H529" s="26" t="s">
        <v>1848</v>
      </c>
      <c r="I529" s="27" t="s">
        <v>2048</v>
      </c>
      <c r="J529" s="26" t="s">
        <v>2049</v>
      </c>
      <c r="K529" s="26" t="s">
        <v>2050</v>
      </c>
      <c r="L529" s="26" t="s">
        <v>92</v>
      </c>
      <c r="M529" s="26" t="s">
        <v>67</v>
      </c>
      <c r="N529" s="26" t="s">
        <v>67</v>
      </c>
      <c r="O529" s="26" t="s">
        <v>75</v>
      </c>
      <c r="P529" s="26" t="s">
        <v>810</v>
      </c>
      <c r="Q529" s="26" t="s">
        <v>67</v>
      </c>
      <c r="R529" s="26" t="s">
        <v>67</v>
      </c>
      <c r="S529" s="26" t="s">
        <v>67</v>
      </c>
      <c r="T529" s="25" t="s">
        <v>67</v>
      </c>
      <c r="U529" s="25" t="s">
        <v>67</v>
      </c>
      <c r="V529" s="26" t="s">
        <v>67</v>
      </c>
      <c r="W529" s="26" t="s">
        <v>67</v>
      </c>
      <c r="X529" s="26" t="s">
        <v>67</v>
      </c>
      <c r="Y529" s="28">
        <v>44992.0171412037</v>
      </c>
      <c r="Z529" s="26" t="s">
        <v>67</v>
      </c>
    </row>
    <row r="530" spans="1:26" x14ac:dyDescent="0.25">
      <c r="A530" s="25">
        <v>15528</v>
      </c>
      <c r="B530" s="25" t="s">
        <v>1910</v>
      </c>
      <c r="C530" s="25" t="s">
        <v>381</v>
      </c>
      <c r="D530" s="25" t="s">
        <v>1848</v>
      </c>
      <c r="E530" s="25" t="s">
        <v>1849</v>
      </c>
      <c r="F530" s="25" t="s">
        <v>436</v>
      </c>
      <c r="G530" s="25" t="s">
        <v>62</v>
      </c>
      <c r="H530" s="26" t="s">
        <v>1848</v>
      </c>
      <c r="I530" s="27" t="s">
        <v>2051</v>
      </c>
      <c r="J530" s="26" t="s">
        <v>2052</v>
      </c>
      <c r="K530" s="26" t="s">
        <v>2053</v>
      </c>
      <c r="L530" s="26" t="s">
        <v>92</v>
      </c>
      <c r="M530" s="26" t="s">
        <v>67</v>
      </c>
      <c r="N530" s="26" t="s">
        <v>67</v>
      </c>
      <c r="O530" s="26" t="s">
        <v>75</v>
      </c>
      <c r="P530" s="26" t="s">
        <v>810</v>
      </c>
      <c r="Q530" s="26" t="s">
        <v>67</v>
      </c>
      <c r="R530" s="26" t="s">
        <v>67</v>
      </c>
      <c r="S530" s="26" t="s">
        <v>67</v>
      </c>
      <c r="T530" s="25" t="s">
        <v>67</v>
      </c>
      <c r="U530" s="25" t="s">
        <v>67</v>
      </c>
      <c r="V530" s="26" t="s">
        <v>67</v>
      </c>
      <c r="W530" s="26" t="s">
        <v>67</v>
      </c>
      <c r="X530" s="26" t="s">
        <v>67</v>
      </c>
      <c r="Y530" s="28">
        <v>44992.0171412037</v>
      </c>
      <c r="Z530" s="26" t="s">
        <v>67</v>
      </c>
    </row>
    <row r="531" spans="1:26" x14ac:dyDescent="0.25">
      <c r="A531" s="25">
        <v>15529</v>
      </c>
      <c r="B531" s="25" t="s">
        <v>1910</v>
      </c>
      <c r="C531" s="25" t="s">
        <v>58</v>
      </c>
      <c r="D531" s="25" t="s">
        <v>1848</v>
      </c>
      <c r="E531" s="25" t="s">
        <v>2054</v>
      </c>
      <c r="F531" s="25" t="s">
        <v>163</v>
      </c>
      <c r="G531" s="25" t="s">
        <v>80</v>
      </c>
      <c r="H531" s="26" t="s">
        <v>1848</v>
      </c>
      <c r="I531" s="27" t="s">
        <v>2055</v>
      </c>
      <c r="J531" s="26" t="s">
        <v>2056</v>
      </c>
      <c r="K531" s="26" t="s">
        <v>2057</v>
      </c>
      <c r="L531" s="26" t="s">
        <v>92</v>
      </c>
      <c r="M531" s="26" t="s">
        <v>67</v>
      </c>
      <c r="N531" s="26" t="s">
        <v>67</v>
      </c>
      <c r="O531" s="26" t="s">
        <v>75</v>
      </c>
      <c r="P531" s="26" t="s">
        <v>810</v>
      </c>
      <c r="Q531" s="26" t="s">
        <v>67</v>
      </c>
      <c r="R531" s="26" t="s">
        <v>67</v>
      </c>
      <c r="S531" s="26" t="s">
        <v>67</v>
      </c>
      <c r="T531" s="25" t="s">
        <v>67</v>
      </c>
      <c r="U531" s="25" t="s">
        <v>67</v>
      </c>
      <c r="V531" s="26" t="s">
        <v>67</v>
      </c>
      <c r="W531" s="26" t="s">
        <v>67</v>
      </c>
      <c r="X531" s="26" t="s">
        <v>67</v>
      </c>
      <c r="Y531" s="28">
        <v>44992.0171412037</v>
      </c>
      <c r="Z531" s="26" t="s">
        <v>67</v>
      </c>
    </row>
    <row r="532" spans="1:26" x14ac:dyDescent="0.25">
      <c r="A532" s="25">
        <v>15530</v>
      </c>
      <c r="B532" s="25" t="s">
        <v>1910</v>
      </c>
      <c r="C532" s="25" t="s">
        <v>381</v>
      </c>
      <c r="D532" s="25" t="s">
        <v>625</v>
      </c>
      <c r="E532" s="25" t="s">
        <v>634</v>
      </c>
      <c r="F532" s="25" t="s">
        <v>309</v>
      </c>
      <c r="G532" s="25" t="s">
        <v>62</v>
      </c>
      <c r="H532" s="26" t="s">
        <v>625</v>
      </c>
      <c r="I532" s="27" t="s">
        <v>635</v>
      </c>
      <c r="J532" s="26" t="s">
        <v>2058</v>
      </c>
      <c r="K532" s="26" t="s">
        <v>2059</v>
      </c>
      <c r="L532" s="26" t="s">
        <v>92</v>
      </c>
      <c r="M532" s="26" t="s">
        <v>67</v>
      </c>
      <c r="N532" s="26" t="s">
        <v>67</v>
      </c>
      <c r="O532" s="26" t="s">
        <v>75</v>
      </c>
      <c r="P532" s="26" t="s">
        <v>630</v>
      </c>
      <c r="Q532" s="26" t="s">
        <v>67</v>
      </c>
      <c r="R532" s="26" t="s">
        <v>67</v>
      </c>
      <c r="S532" s="26" t="s">
        <v>67</v>
      </c>
      <c r="T532" s="25" t="s">
        <v>67</v>
      </c>
      <c r="U532" s="25" t="s">
        <v>67</v>
      </c>
      <c r="V532" s="26" t="s">
        <v>67</v>
      </c>
      <c r="W532" s="26" t="s">
        <v>67</v>
      </c>
      <c r="X532" s="26" t="s">
        <v>67</v>
      </c>
      <c r="Y532" s="28">
        <v>44992.01799768519</v>
      </c>
      <c r="Z532" s="26" t="s">
        <v>67</v>
      </c>
    </row>
    <row r="533" spans="1:26" x14ac:dyDescent="0.25">
      <c r="A533" s="25">
        <v>15531</v>
      </c>
      <c r="B533" s="25" t="s">
        <v>1910</v>
      </c>
      <c r="C533" s="25" t="s">
        <v>381</v>
      </c>
      <c r="D533" s="25" t="s">
        <v>625</v>
      </c>
      <c r="E533" s="25" t="s">
        <v>634</v>
      </c>
      <c r="F533" s="25" t="s">
        <v>603</v>
      </c>
      <c r="G533" s="25" t="s">
        <v>62</v>
      </c>
      <c r="H533" s="26" t="s">
        <v>625</v>
      </c>
      <c r="I533" s="27" t="s">
        <v>2060</v>
      </c>
      <c r="J533" s="26" t="s">
        <v>2058</v>
      </c>
      <c r="K533" s="26" t="s">
        <v>2061</v>
      </c>
      <c r="L533" s="26" t="s">
        <v>92</v>
      </c>
      <c r="M533" s="26" t="s">
        <v>67</v>
      </c>
      <c r="N533" s="26" t="s">
        <v>67</v>
      </c>
      <c r="O533" s="26" t="s">
        <v>75</v>
      </c>
      <c r="P533" s="26" t="s">
        <v>630</v>
      </c>
      <c r="Q533" s="26" t="s">
        <v>67</v>
      </c>
      <c r="R533" s="26" t="s">
        <v>67</v>
      </c>
      <c r="S533" s="26" t="s">
        <v>67</v>
      </c>
      <c r="T533" s="25" t="s">
        <v>67</v>
      </c>
      <c r="U533" s="25" t="s">
        <v>67</v>
      </c>
      <c r="V533" s="26" t="s">
        <v>67</v>
      </c>
      <c r="W533" s="26" t="s">
        <v>67</v>
      </c>
      <c r="X533" s="26" t="s">
        <v>67</v>
      </c>
      <c r="Y533" s="28">
        <v>44992.01799768519</v>
      </c>
      <c r="Z533" s="26" t="s">
        <v>67</v>
      </c>
    </row>
    <row r="534" spans="1:26" x14ac:dyDescent="0.25">
      <c r="A534" s="25">
        <v>15532</v>
      </c>
      <c r="B534" s="25" t="s">
        <v>1910</v>
      </c>
      <c r="C534" s="25" t="s">
        <v>58</v>
      </c>
      <c r="D534" s="25" t="s">
        <v>643</v>
      </c>
      <c r="E534" s="25" t="s">
        <v>949</v>
      </c>
      <c r="F534" s="25" t="s">
        <v>603</v>
      </c>
      <c r="G534" s="25" t="s">
        <v>80</v>
      </c>
      <c r="H534" s="26" t="s">
        <v>643</v>
      </c>
      <c r="I534" s="27" t="s">
        <v>2062</v>
      </c>
      <c r="J534" s="26" t="s">
        <v>2063</v>
      </c>
      <c r="K534" s="26" t="s">
        <v>955</v>
      </c>
      <c r="L534" s="26" t="s">
        <v>92</v>
      </c>
      <c r="M534" s="26" t="s">
        <v>67</v>
      </c>
      <c r="N534" s="26" t="s">
        <v>67</v>
      </c>
      <c r="O534" s="26" t="s">
        <v>75</v>
      </c>
      <c r="P534" s="26" t="s">
        <v>123</v>
      </c>
      <c r="Q534" s="26" t="s">
        <v>67</v>
      </c>
      <c r="R534" s="26" t="s">
        <v>67</v>
      </c>
      <c r="S534" s="26" t="s">
        <v>67</v>
      </c>
      <c r="T534" s="25" t="s">
        <v>67</v>
      </c>
      <c r="U534" s="25" t="s">
        <v>67</v>
      </c>
      <c r="V534" s="26" t="s">
        <v>67</v>
      </c>
      <c r="W534" s="26" t="s">
        <v>67</v>
      </c>
      <c r="X534" s="26" t="s">
        <v>67</v>
      </c>
      <c r="Y534" s="28">
        <v>44990.02984953704</v>
      </c>
      <c r="Z534" s="26" t="s">
        <v>67</v>
      </c>
    </row>
    <row r="535" spans="1:26" x14ac:dyDescent="0.25">
      <c r="A535" s="25">
        <v>15533</v>
      </c>
      <c r="B535" s="25" t="s">
        <v>1910</v>
      </c>
      <c r="C535" s="25" t="s">
        <v>58</v>
      </c>
      <c r="D535" s="25" t="s">
        <v>643</v>
      </c>
      <c r="E535" s="25" t="s">
        <v>949</v>
      </c>
      <c r="F535" s="25" t="s">
        <v>312</v>
      </c>
      <c r="G535" s="25" t="s">
        <v>80</v>
      </c>
      <c r="H535" s="26" t="s">
        <v>643</v>
      </c>
      <c r="I535" s="27" t="s">
        <v>2064</v>
      </c>
      <c r="J535" s="26" t="s">
        <v>2065</v>
      </c>
      <c r="K535" s="26" t="s">
        <v>955</v>
      </c>
      <c r="L535" s="26" t="s">
        <v>92</v>
      </c>
      <c r="M535" s="26" t="s">
        <v>67</v>
      </c>
      <c r="N535" s="26" t="s">
        <v>67</v>
      </c>
      <c r="O535" s="26" t="s">
        <v>75</v>
      </c>
      <c r="P535" s="26" t="s">
        <v>123</v>
      </c>
      <c r="Q535" s="26" t="s">
        <v>67</v>
      </c>
      <c r="R535" s="26" t="s">
        <v>67</v>
      </c>
      <c r="S535" s="26" t="s">
        <v>67</v>
      </c>
      <c r="T535" s="25" t="s">
        <v>67</v>
      </c>
      <c r="U535" s="25" t="s">
        <v>67</v>
      </c>
      <c r="V535" s="26" t="s">
        <v>67</v>
      </c>
      <c r="W535" s="26" t="s">
        <v>67</v>
      </c>
      <c r="X535" s="26" t="s">
        <v>67</v>
      </c>
      <c r="Y535" s="28">
        <v>44990.02984953704</v>
      </c>
      <c r="Z535" s="26" t="s">
        <v>67</v>
      </c>
    </row>
    <row r="536" spans="1:26" x14ac:dyDescent="0.25">
      <c r="A536" s="25">
        <v>15534</v>
      </c>
      <c r="B536" s="25" t="s">
        <v>1910</v>
      </c>
      <c r="C536" s="25" t="s">
        <v>58</v>
      </c>
      <c r="D536" s="25" t="s">
        <v>643</v>
      </c>
      <c r="E536" s="25" t="s">
        <v>949</v>
      </c>
      <c r="F536" s="25" t="s">
        <v>275</v>
      </c>
      <c r="G536" s="25" t="s">
        <v>80</v>
      </c>
      <c r="H536" s="26" t="s">
        <v>643</v>
      </c>
      <c r="I536" s="27" t="s">
        <v>2066</v>
      </c>
      <c r="J536" s="26" t="s">
        <v>2067</v>
      </c>
      <c r="K536" s="26" t="s">
        <v>2068</v>
      </c>
      <c r="L536" s="26" t="s">
        <v>92</v>
      </c>
      <c r="M536" s="26" t="s">
        <v>67</v>
      </c>
      <c r="N536" s="26" t="s">
        <v>67</v>
      </c>
      <c r="O536" s="26" t="s">
        <v>75</v>
      </c>
      <c r="P536" s="26" t="s">
        <v>123</v>
      </c>
      <c r="Q536" s="26" t="s">
        <v>67</v>
      </c>
      <c r="R536" s="26" t="s">
        <v>67</v>
      </c>
      <c r="S536" s="26" t="s">
        <v>67</v>
      </c>
      <c r="T536" s="25" t="s">
        <v>67</v>
      </c>
      <c r="U536" s="25" t="s">
        <v>67</v>
      </c>
      <c r="V536" s="26" t="s">
        <v>67</v>
      </c>
      <c r="W536" s="26" t="s">
        <v>67</v>
      </c>
      <c r="X536" s="26" t="s">
        <v>67</v>
      </c>
      <c r="Y536" s="28">
        <v>44990.02984953704</v>
      </c>
      <c r="Z536" s="26" t="s">
        <v>67</v>
      </c>
    </row>
    <row r="537" spans="1:26" x14ac:dyDescent="0.25">
      <c r="A537" s="25">
        <v>15535</v>
      </c>
      <c r="B537" s="25" t="s">
        <v>1910</v>
      </c>
      <c r="C537" s="25" t="s">
        <v>58</v>
      </c>
      <c r="D537" s="25" t="s">
        <v>643</v>
      </c>
      <c r="E537" s="25" t="s">
        <v>644</v>
      </c>
      <c r="F537" s="25" t="s">
        <v>135</v>
      </c>
      <c r="G537" s="25" t="s">
        <v>80</v>
      </c>
      <c r="H537" s="26" t="s">
        <v>643</v>
      </c>
      <c r="I537" s="27" t="s">
        <v>2069</v>
      </c>
      <c r="J537" s="26" t="s">
        <v>2070</v>
      </c>
      <c r="K537" s="26" t="s">
        <v>2071</v>
      </c>
      <c r="L537" s="26" t="s">
        <v>92</v>
      </c>
      <c r="M537" s="26" t="s">
        <v>67</v>
      </c>
      <c r="N537" s="26" t="s">
        <v>67</v>
      </c>
      <c r="O537" s="26" t="s">
        <v>75</v>
      </c>
      <c r="P537" s="26" t="s">
        <v>123</v>
      </c>
      <c r="Q537" s="26" t="s">
        <v>67</v>
      </c>
      <c r="R537" s="26" t="s">
        <v>67</v>
      </c>
      <c r="S537" s="26" t="s">
        <v>67</v>
      </c>
      <c r="T537" s="25" t="s">
        <v>67</v>
      </c>
      <c r="U537" s="25" t="s">
        <v>67</v>
      </c>
      <c r="V537" s="26" t="s">
        <v>67</v>
      </c>
      <c r="W537" s="26" t="s">
        <v>67</v>
      </c>
      <c r="X537" s="26" t="s">
        <v>67</v>
      </c>
      <c r="Y537" s="28">
        <v>44990.02984953704</v>
      </c>
      <c r="Z537" s="26" t="s">
        <v>67</v>
      </c>
    </row>
    <row r="538" spans="1:26" x14ac:dyDescent="0.25">
      <c r="A538" s="25">
        <v>15536</v>
      </c>
      <c r="B538" s="25" t="s">
        <v>1910</v>
      </c>
      <c r="C538" s="25" t="s">
        <v>58</v>
      </c>
      <c r="D538" s="25" t="s">
        <v>643</v>
      </c>
      <c r="E538" s="25" t="s">
        <v>644</v>
      </c>
      <c r="F538" s="25" t="s">
        <v>105</v>
      </c>
      <c r="G538" s="25" t="s">
        <v>80</v>
      </c>
      <c r="H538" s="26" t="s">
        <v>643</v>
      </c>
      <c r="I538" s="27" t="s">
        <v>645</v>
      </c>
      <c r="J538" s="26" t="s">
        <v>2072</v>
      </c>
      <c r="K538" s="26" t="s">
        <v>955</v>
      </c>
      <c r="L538" s="26" t="s">
        <v>92</v>
      </c>
      <c r="M538" s="26" t="s">
        <v>67</v>
      </c>
      <c r="N538" s="26" t="s">
        <v>67</v>
      </c>
      <c r="O538" s="26" t="s">
        <v>75</v>
      </c>
      <c r="P538" s="26" t="s">
        <v>123</v>
      </c>
      <c r="Q538" s="26" t="s">
        <v>67</v>
      </c>
      <c r="R538" s="26" t="s">
        <v>67</v>
      </c>
      <c r="S538" s="26" t="s">
        <v>67</v>
      </c>
      <c r="T538" s="25" t="s">
        <v>67</v>
      </c>
      <c r="U538" s="25" t="s">
        <v>67</v>
      </c>
      <c r="V538" s="26" t="s">
        <v>67</v>
      </c>
      <c r="W538" s="26" t="s">
        <v>67</v>
      </c>
      <c r="X538" s="26" t="s">
        <v>67</v>
      </c>
      <c r="Y538" s="28">
        <v>44990.02984953704</v>
      </c>
      <c r="Z538" s="26" t="s">
        <v>67</v>
      </c>
    </row>
    <row r="539" spans="1:26" x14ac:dyDescent="0.25">
      <c r="A539" s="25">
        <v>15537</v>
      </c>
      <c r="B539" s="25" t="s">
        <v>1910</v>
      </c>
      <c r="C539" s="25" t="s">
        <v>58</v>
      </c>
      <c r="D539" s="25" t="s">
        <v>730</v>
      </c>
      <c r="E539" s="25" t="s">
        <v>731</v>
      </c>
      <c r="F539" s="25" t="s">
        <v>375</v>
      </c>
      <c r="G539" s="25" t="s">
        <v>80</v>
      </c>
      <c r="H539" s="26" t="s">
        <v>730</v>
      </c>
      <c r="I539" s="27" t="s">
        <v>732</v>
      </c>
      <c r="J539" s="26" t="s">
        <v>2073</v>
      </c>
      <c r="K539" s="26" t="s">
        <v>2074</v>
      </c>
      <c r="L539" s="26" t="s">
        <v>92</v>
      </c>
      <c r="M539" s="26" t="s">
        <v>67</v>
      </c>
      <c r="N539" s="26" t="s">
        <v>67</v>
      </c>
      <c r="O539" s="26" t="s">
        <v>75</v>
      </c>
      <c r="P539" s="26" t="s">
        <v>123</v>
      </c>
      <c r="Q539" s="26" t="s">
        <v>67</v>
      </c>
      <c r="R539" s="26" t="s">
        <v>67</v>
      </c>
      <c r="S539" s="26" t="s">
        <v>67</v>
      </c>
      <c r="T539" s="25" t="s">
        <v>67</v>
      </c>
      <c r="U539" s="25" t="s">
        <v>67</v>
      </c>
      <c r="V539" s="26" t="s">
        <v>67</v>
      </c>
      <c r="W539" s="26" t="s">
        <v>67</v>
      </c>
      <c r="X539" s="26" t="s">
        <v>67</v>
      </c>
      <c r="Y539" s="28">
        <v>44990.030011574076</v>
      </c>
      <c r="Z539" s="26" t="s">
        <v>67</v>
      </c>
    </row>
    <row r="540" spans="1:26" x14ac:dyDescent="0.25">
      <c r="A540" s="25">
        <v>15538</v>
      </c>
      <c r="B540" s="25" t="s">
        <v>1910</v>
      </c>
      <c r="C540" s="25" t="s">
        <v>58</v>
      </c>
      <c r="D540" s="25" t="s">
        <v>95</v>
      </c>
      <c r="E540" s="25" t="s">
        <v>2075</v>
      </c>
      <c r="F540" s="25" t="s">
        <v>147</v>
      </c>
      <c r="G540" s="25" t="s">
        <v>80</v>
      </c>
      <c r="H540" s="26" t="s">
        <v>95</v>
      </c>
      <c r="I540" s="27" t="s">
        <v>2076</v>
      </c>
      <c r="J540" s="26" t="s">
        <v>2077</v>
      </c>
      <c r="K540" s="26" t="s">
        <v>955</v>
      </c>
      <c r="L540" s="26" t="s">
        <v>92</v>
      </c>
      <c r="M540" s="26" t="s">
        <v>67</v>
      </c>
      <c r="N540" s="26" t="s">
        <v>67</v>
      </c>
      <c r="O540" s="26" t="s">
        <v>75</v>
      </c>
      <c r="P540" s="26" t="s">
        <v>101</v>
      </c>
      <c r="Q540" s="26" t="s">
        <v>67</v>
      </c>
      <c r="R540" s="26" t="s">
        <v>67</v>
      </c>
      <c r="S540" s="26" t="s">
        <v>67</v>
      </c>
      <c r="T540" s="25" t="s">
        <v>67</v>
      </c>
      <c r="U540" s="25" t="s">
        <v>67</v>
      </c>
      <c r="V540" s="26" t="s">
        <v>67</v>
      </c>
      <c r="W540" s="26" t="s">
        <v>67</v>
      </c>
      <c r="X540" s="26" t="s">
        <v>67</v>
      </c>
      <c r="Y540" s="28">
        <v>44992.01236111111</v>
      </c>
      <c r="Z540" s="26" t="s">
        <v>67</v>
      </c>
    </row>
    <row r="541" spans="1:26" x14ac:dyDescent="0.25">
      <c r="A541" s="25">
        <v>15539</v>
      </c>
      <c r="B541" s="25" t="s">
        <v>1910</v>
      </c>
      <c r="C541" s="25" t="s">
        <v>58</v>
      </c>
      <c r="D541" s="25" t="s">
        <v>1620</v>
      </c>
      <c r="E541" s="25" t="s">
        <v>1621</v>
      </c>
      <c r="F541" s="25" t="s">
        <v>648</v>
      </c>
      <c r="G541" s="25" t="s">
        <v>80</v>
      </c>
      <c r="H541" s="26" t="s">
        <v>1620</v>
      </c>
      <c r="I541" s="27" t="s">
        <v>2078</v>
      </c>
      <c r="J541" s="26" t="s">
        <v>2079</v>
      </c>
      <c r="K541" s="26" t="s">
        <v>2080</v>
      </c>
      <c r="L541" s="26" t="s">
        <v>92</v>
      </c>
      <c r="M541" s="26" t="s">
        <v>67</v>
      </c>
      <c r="N541" s="26" t="s">
        <v>67</v>
      </c>
      <c r="O541" s="26" t="s">
        <v>75</v>
      </c>
      <c r="P541" s="26" t="s">
        <v>154</v>
      </c>
      <c r="Q541" s="26" t="s">
        <v>67</v>
      </c>
      <c r="R541" s="26" t="s">
        <v>67</v>
      </c>
      <c r="S541" s="26" t="s">
        <v>67</v>
      </c>
      <c r="T541" s="25" t="s">
        <v>67</v>
      </c>
      <c r="U541" s="25" t="s">
        <v>67</v>
      </c>
      <c r="V541" s="26" t="s">
        <v>67</v>
      </c>
      <c r="W541" s="26" t="s">
        <v>67</v>
      </c>
      <c r="X541" s="26" t="s">
        <v>67</v>
      </c>
      <c r="Y541" s="28">
        <v>44990.03034722222</v>
      </c>
      <c r="Z541" s="26" t="s">
        <v>67</v>
      </c>
    </row>
    <row r="542" spans="1:26" x14ac:dyDescent="0.25">
      <c r="A542" s="25">
        <v>15540</v>
      </c>
      <c r="B542" s="25" t="s">
        <v>1910</v>
      </c>
      <c r="C542" s="25" t="s">
        <v>58</v>
      </c>
      <c r="D542" s="25" t="s">
        <v>2081</v>
      </c>
      <c r="E542" s="25" t="s">
        <v>1853</v>
      </c>
      <c r="F542" s="25" t="s">
        <v>147</v>
      </c>
      <c r="G542" s="25" t="s">
        <v>80</v>
      </c>
      <c r="H542" s="26" t="s">
        <v>2081</v>
      </c>
      <c r="I542" s="27" t="s">
        <v>2082</v>
      </c>
      <c r="J542" s="26" t="s">
        <v>2083</v>
      </c>
      <c r="K542" s="26" t="s">
        <v>955</v>
      </c>
      <c r="L542" s="26" t="s">
        <v>92</v>
      </c>
      <c r="M542" s="26" t="s">
        <v>67</v>
      </c>
      <c r="N542" s="26" t="s">
        <v>67</v>
      </c>
      <c r="O542" s="26" t="s">
        <v>75</v>
      </c>
      <c r="P542" s="26" t="s">
        <v>123</v>
      </c>
      <c r="Q542" s="26" t="s">
        <v>67</v>
      </c>
      <c r="R542" s="26" t="s">
        <v>67</v>
      </c>
      <c r="S542" s="26" t="s">
        <v>67</v>
      </c>
      <c r="T542" s="25" t="s">
        <v>67</v>
      </c>
      <c r="U542" s="25" t="s">
        <v>67</v>
      </c>
      <c r="V542" s="26" t="s">
        <v>67</v>
      </c>
      <c r="W542" s="26" t="s">
        <v>67</v>
      </c>
      <c r="X542" s="26" t="s">
        <v>67</v>
      </c>
      <c r="Y542" s="28">
        <v>44992.0108912037</v>
      </c>
      <c r="Z542" s="26" t="s">
        <v>67</v>
      </c>
    </row>
    <row r="543" spans="1:26" x14ac:dyDescent="0.25">
      <c r="A543" s="25">
        <v>15541</v>
      </c>
      <c r="B543" s="25" t="s">
        <v>1910</v>
      </c>
      <c r="C543" s="25" t="s">
        <v>58</v>
      </c>
      <c r="D543" s="25" t="s">
        <v>479</v>
      </c>
      <c r="E543" s="25" t="s">
        <v>1853</v>
      </c>
      <c r="F543" s="25" t="s">
        <v>281</v>
      </c>
      <c r="G543" s="25" t="s">
        <v>80</v>
      </c>
      <c r="H543" s="26" t="s">
        <v>479</v>
      </c>
      <c r="I543" s="27" t="s">
        <v>2084</v>
      </c>
      <c r="J543" s="26" t="s">
        <v>2085</v>
      </c>
      <c r="K543" s="26" t="s">
        <v>2086</v>
      </c>
      <c r="L543" s="26" t="s">
        <v>92</v>
      </c>
      <c r="M543" s="26" t="s">
        <v>67</v>
      </c>
      <c r="N543" s="26" t="s">
        <v>67</v>
      </c>
      <c r="O543" s="26" t="s">
        <v>75</v>
      </c>
      <c r="P543" s="26" t="s">
        <v>109</v>
      </c>
      <c r="Q543" s="26" t="s">
        <v>67</v>
      </c>
      <c r="R543" s="26" t="s">
        <v>67</v>
      </c>
      <c r="S543" s="26" t="s">
        <v>67</v>
      </c>
      <c r="T543" s="25" t="s">
        <v>67</v>
      </c>
      <c r="U543" s="25" t="s">
        <v>67</v>
      </c>
      <c r="V543" s="26" t="s">
        <v>67</v>
      </c>
      <c r="W543" s="26" t="s">
        <v>67</v>
      </c>
      <c r="X543" s="26" t="s">
        <v>67</v>
      </c>
      <c r="Y543" s="28">
        <v>44991.894432870366</v>
      </c>
      <c r="Z543" s="26" t="s">
        <v>67</v>
      </c>
    </row>
    <row r="544" spans="1:26" x14ac:dyDescent="0.25">
      <c r="A544" s="25">
        <v>15542</v>
      </c>
      <c r="B544" s="25" t="s">
        <v>1910</v>
      </c>
      <c r="C544" s="25" t="s">
        <v>58</v>
      </c>
      <c r="D544" s="25" t="s">
        <v>479</v>
      </c>
      <c r="E544" s="25" t="s">
        <v>1853</v>
      </c>
      <c r="F544" s="25" t="s">
        <v>88</v>
      </c>
      <c r="G544" s="25" t="s">
        <v>80</v>
      </c>
      <c r="H544" s="26" t="s">
        <v>479</v>
      </c>
      <c r="I544" s="27" t="s">
        <v>2087</v>
      </c>
      <c r="J544" s="26" t="s">
        <v>2088</v>
      </c>
      <c r="K544" s="26" t="s">
        <v>2089</v>
      </c>
      <c r="L544" s="26" t="s">
        <v>92</v>
      </c>
      <c r="M544" s="26" t="s">
        <v>67</v>
      </c>
      <c r="N544" s="26" t="s">
        <v>67</v>
      </c>
      <c r="O544" s="26" t="s">
        <v>75</v>
      </c>
      <c r="P544" s="26" t="s">
        <v>109</v>
      </c>
      <c r="Q544" s="26" t="s">
        <v>67</v>
      </c>
      <c r="R544" s="26" t="s">
        <v>67</v>
      </c>
      <c r="S544" s="26" t="s">
        <v>67</v>
      </c>
      <c r="T544" s="25" t="s">
        <v>67</v>
      </c>
      <c r="U544" s="25" t="s">
        <v>67</v>
      </c>
      <c r="V544" s="26" t="s">
        <v>67</v>
      </c>
      <c r="W544" s="26" t="s">
        <v>67</v>
      </c>
      <c r="X544" s="26" t="s">
        <v>67</v>
      </c>
      <c r="Y544" s="28">
        <v>44991.894432870366</v>
      </c>
      <c r="Z544" s="26" t="s">
        <v>67</v>
      </c>
    </row>
    <row r="545" spans="1:26" x14ac:dyDescent="0.25">
      <c r="A545" s="25">
        <v>15543</v>
      </c>
      <c r="B545" s="25" t="s">
        <v>1910</v>
      </c>
      <c r="C545" s="25" t="s">
        <v>58</v>
      </c>
      <c r="D545" s="25" t="s">
        <v>479</v>
      </c>
      <c r="E545" s="25" t="s">
        <v>1853</v>
      </c>
      <c r="F545" s="25" t="s">
        <v>463</v>
      </c>
      <c r="G545" s="25" t="s">
        <v>80</v>
      </c>
      <c r="H545" s="26" t="s">
        <v>479</v>
      </c>
      <c r="I545" s="27" t="s">
        <v>2090</v>
      </c>
      <c r="J545" s="26" t="s">
        <v>2091</v>
      </c>
      <c r="K545" s="26" t="s">
        <v>2092</v>
      </c>
      <c r="L545" s="26" t="s">
        <v>92</v>
      </c>
      <c r="M545" s="26" t="s">
        <v>67</v>
      </c>
      <c r="N545" s="26" t="s">
        <v>67</v>
      </c>
      <c r="O545" s="26" t="s">
        <v>75</v>
      </c>
      <c r="P545" s="26" t="s">
        <v>109</v>
      </c>
      <c r="Q545" s="26" t="s">
        <v>67</v>
      </c>
      <c r="R545" s="26" t="s">
        <v>67</v>
      </c>
      <c r="S545" s="26" t="s">
        <v>67</v>
      </c>
      <c r="T545" s="25" t="s">
        <v>67</v>
      </c>
      <c r="U545" s="25" t="s">
        <v>67</v>
      </c>
      <c r="V545" s="26" t="s">
        <v>67</v>
      </c>
      <c r="W545" s="26" t="s">
        <v>67</v>
      </c>
      <c r="X545" s="26" t="s">
        <v>67</v>
      </c>
      <c r="Y545" s="28">
        <v>44991.894432870366</v>
      </c>
      <c r="Z545" s="26" t="s">
        <v>67</v>
      </c>
    </row>
    <row r="546" spans="1:26" x14ac:dyDescent="0.25">
      <c r="A546" s="25">
        <v>15544</v>
      </c>
      <c r="B546" s="25" t="s">
        <v>1910</v>
      </c>
      <c r="C546" s="25" t="s">
        <v>58</v>
      </c>
      <c r="D546" s="25" t="s">
        <v>479</v>
      </c>
      <c r="E546" s="25" t="s">
        <v>480</v>
      </c>
      <c r="F546" s="25" t="s">
        <v>135</v>
      </c>
      <c r="G546" s="25" t="s">
        <v>80</v>
      </c>
      <c r="H546" s="26" t="s">
        <v>479</v>
      </c>
      <c r="I546" s="27" t="s">
        <v>2093</v>
      </c>
      <c r="J546" s="26" t="s">
        <v>2094</v>
      </c>
      <c r="K546" s="26" t="s">
        <v>2095</v>
      </c>
      <c r="L546" s="26" t="s">
        <v>92</v>
      </c>
      <c r="M546" s="26" t="s">
        <v>67</v>
      </c>
      <c r="N546" s="26" t="s">
        <v>67</v>
      </c>
      <c r="O546" s="26" t="s">
        <v>75</v>
      </c>
      <c r="P546" s="26" t="s">
        <v>109</v>
      </c>
      <c r="Q546" s="26" t="s">
        <v>67</v>
      </c>
      <c r="R546" s="26" t="s">
        <v>67</v>
      </c>
      <c r="S546" s="26" t="s">
        <v>67</v>
      </c>
      <c r="T546" s="25" t="s">
        <v>67</v>
      </c>
      <c r="U546" s="25" t="s">
        <v>67</v>
      </c>
      <c r="V546" s="26" t="s">
        <v>67</v>
      </c>
      <c r="W546" s="26" t="s">
        <v>67</v>
      </c>
      <c r="X546" s="26" t="s">
        <v>67</v>
      </c>
      <c r="Y546" s="28">
        <v>44991.894432870366</v>
      </c>
      <c r="Z546" s="26" t="s">
        <v>67</v>
      </c>
    </row>
    <row r="547" spans="1:26" x14ac:dyDescent="0.25">
      <c r="A547" s="25">
        <v>15545</v>
      </c>
      <c r="B547" s="25" t="s">
        <v>1910</v>
      </c>
      <c r="C547" s="25" t="s">
        <v>58</v>
      </c>
      <c r="D547" s="25" t="s">
        <v>479</v>
      </c>
      <c r="E547" s="25" t="s">
        <v>491</v>
      </c>
      <c r="F547" s="25" t="s">
        <v>303</v>
      </c>
      <c r="G547" s="25" t="s">
        <v>80</v>
      </c>
      <c r="H547" s="26" t="s">
        <v>479</v>
      </c>
      <c r="I547" s="27" t="s">
        <v>2096</v>
      </c>
      <c r="J547" s="26" t="s">
        <v>2097</v>
      </c>
      <c r="K547" s="26" t="s">
        <v>2098</v>
      </c>
      <c r="L547" s="26" t="s">
        <v>92</v>
      </c>
      <c r="M547" s="26" t="s">
        <v>67</v>
      </c>
      <c r="N547" s="26" t="s">
        <v>67</v>
      </c>
      <c r="O547" s="26" t="s">
        <v>75</v>
      </c>
      <c r="P547" s="26" t="s">
        <v>109</v>
      </c>
      <c r="Q547" s="26" t="s">
        <v>67</v>
      </c>
      <c r="R547" s="26" t="s">
        <v>67</v>
      </c>
      <c r="S547" s="26" t="s">
        <v>67</v>
      </c>
      <c r="T547" s="25" t="s">
        <v>67</v>
      </c>
      <c r="U547" s="25" t="s">
        <v>67</v>
      </c>
      <c r="V547" s="26" t="s">
        <v>67</v>
      </c>
      <c r="W547" s="26" t="s">
        <v>67</v>
      </c>
      <c r="X547" s="26" t="s">
        <v>67</v>
      </c>
      <c r="Y547" s="28">
        <v>44991.894432870366</v>
      </c>
      <c r="Z547" s="26" t="s">
        <v>67</v>
      </c>
    </row>
    <row r="548" spans="1:26" x14ac:dyDescent="0.25">
      <c r="A548" s="25">
        <v>15546</v>
      </c>
      <c r="B548" s="25" t="s">
        <v>1910</v>
      </c>
      <c r="C548" s="25" t="s">
        <v>381</v>
      </c>
      <c r="D548" s="25" t="s">
        <v>1634</v>
      </c>
      <c r="E548" s="25" t="s">
        <v>1635</v>
      </c>
      <c r="F548" s="25" t="s">
        <v>375</v>
      </c>
      <c r="G548" s="25" t="s">
        <v>62</v>
      </c>
      <c r="H548" s="26" t="s">
        <v>1634</v>
      </c>
      <c r="I548" s="27" t="s">
        <v>2099</v>
      </c>
      <c r="J548" s="26" t="s">
        <v>2100</v>
      </c>
      <c r="K548" s="26" t="s">
        <v>2101</v>
      </c>
      <c r="L548" s="26" t="s">
        <v>92</v>
      </c>
      <c r="M548" s="26" t="s">
        <v>67</v>
      </c>
      <c r="N548" s="26" t="s">
        <v>67</v>
      </c>
      <c r="O548" s="26" t="s">
        <v>75</v>
      </c>
      <c r="P548" s="26" t="s">
        <v>93</v>
      </c>
      <c r="Q548" s="26" t="s">
        <v>67</v>
      </c>
      <c r="R548" s="26" t="s">
        <v>67</v>
      </c>
      <c r="S548" s="26" t="s">
        <v>67</v>
      </c>
      <c r="T548" s="25" t="s">
        <v>67</v>
      </c>
      <c r="U548" s="25" t="s">
        <v>67</v>
      </c>
      <c r="V548" s="26" t="s">
        <v>67</v>
      </c>
      <c r="W548" s="26" t="s">
        <v>67</v>
      </c>
      <c r="X548" s="26" t="s">
        <v>67</v>
      </c>
      <c r="Y548" s="28">
        <v>44990.03094907408</v>
      </c>
      <c r="Z548" s="26" t="s">
        <v>67</v>
      </c>
    </row>
    <row r="549" spans="1:26" x14ac:dyDescent="0.25">
      <c r="A549" s="25">
        <v>15547</v>
      </c>
      <c r="B549" s="25" t="s">
        <v>1910</v>
      </c>
      <c r="C549" s="25" t="s">
        <v>381</v>
      </c>
      <c r="D549" s="25" t="s">
        <v>1634</v>
      </c>
      <c r="E549" s="25" t="s">
        <v>1635</v>
      </c>
      <c r="F549" s="25" t="s">
        <v>61</v>
      </c>
      <c r="G549" s="25" t="s">
        <v>62</v>
      </c>
      <c r="H549" s="26" t="s">
        <v>1634</v>
      </c>
      <c r="I549" s="27" t="s">
        <v>2102</v>
      </c>
      <c r="J549" s="26" t="s">
        <v>2103</v>
      </c>
      <c r="K549" s="26" t="s">
        <v>2104</v>
      </c>
      <c r="L549" s="26" t="s">
        <v>92</v>
      </c>
      <c r="M549" s="26" t="s">
        <v>67</v>
      </c>
      <c r="N549" s="26" t="s">
        <v>67</v>
      </c>
      <c r="O549" s="26" t="s">
        <v>75</v>
      </c>
      <c r="P549" s="26" t="s">
        <v>93</v>
      </c>
      <c r="Q549" s="26" t="s">
        <v>67</v>
      </c>
      <c r="R549" s="26" t="s">
        <v>67</v>
      </c>
      <c r="S549" s="26" t="s">
        <v>67</v>
      </c>
      <c r="T549" s="25" t="s">
        <v>67</v>
      </c>
      <c r="U549" s="25" t="s">
        <v>67</v>
      </c>
      <c r="V549" s="26" t="s">
        <v>67</v>
      </c>
      <c r="W549" s="26" t="s">
        <v>67</v>
      </c>
      <c r="X549" s="26" t="s">
        <v>67</v>
      </c>
      <c r="Y549" s="28">
        <v>44990.03094907408</v>
      </c>
      <c r="Z549" s="26" t="s">
        <v>67</v>
      </c>
    </row>
    <row r="550" spans="1:26" x14ac:dyDescent="0.25">
      <c r="A550" s="25">
        <v>15548</v>
      </c>
      <c r="B550" s="25" t="s">
        <v>1910</v>
      </c>
      <c r="C550" s="25" t="s">
        <v>58</v>
      </c>
      <c r="D550" s="25" t="s">
        <v>1634</v>
      </c>
      <c r="E550" s="25" t="s">
        <v>1635</v>
      </c>
      <c r="F550" s="25" t="s">
        <v>61</v>
      </c>
      <c r="G550" s="25" t="s">
        <v>80</v>
      </c>
      <c r="H550" s="26" t="s">
        <v>1634</v>
      </c>
      <c r="I550" s="27" t="s">
        <v>2102</v>
      </c>
      <c r="J550" s="26" t="s">
        <v>2105</v>
      </c>
      <c r="K550" s="26" t="s">
        <v>2106</v>
      </c>
      <c r="L550" s="26" t="s">
        <v>92</v>
      </c>
      <c r="M550" s="26" t="s">
        <v>67</v>
      </c>
      <c r="N550" s="26" t="s">
        <v>67</v>
      </c>
      <c r="O550" s="26" t="s">
        <v>75</v>
      </c>
      <c r="P550" s="26" t="s">
        <v>93</v>
      </c>
      <c r="Q550" s="26" t="s">
        <v>67</v>
      </c>
      <c r="R550" s="26" t="s">
        <v>67</v>
      </c>
      <c r="S550" s="26" t="s">
        <v>67</v>
      </c>
      <c r="T550" s="25" t="s">
        <v>67</v>
      </c>
      <c r="U550" s="25" t="s">
        <v>67</v>
      </c>
      <c r="V550" s="26" t="s">
        <v>67</v>
      </c>
      <c r="W550" s="26" t="s">
        <v>67</v>
      </c>
      <c r="X550" s="26" t="s">
        <v>67</v>
      </c>
      <c r="Y550" s="28">
        <v>44990.03094907408</v>
      </c>
      <c r="Z550" s="26" t="s">
        <v>67</v>
      </c>
    </row>
    <row r="551" spans="1:26" x14ac:dyDescent="0.25">
      <c r="A551" s="25">
        <v>15549</v>
      </c>
      <c r="B551" s="25" t="s">
        <v>1910</v>
      </c>
      <c r="C551" s="25" t="s">
        <v>58</v>
      </c>
      <c r="D551" s="25" t="s">
        <v>1634</v>
      </c>
      <c r="E551" s="25" t="s">
        <v>1635</v>
      </c>
      <c r="F551" s="25" t="s">
        <v>194</v>
      </c>
      <c r="G551" s="25" t="s">
        <v>80</v>
      </c>
      <c r="H551" s="26" t="s">
        <v>1634</v>
      </c>
      <c r="I551" s="27" t="s">
        <v>2107</v>
      </c>
      <c r="J551" s="26" t="s">
        <v>2108</v>
      </c>
      <c r="K551" s="26" t="s">
        <v>2109</v>
      </c>
      <c r="L551" s="26" t="s">
        <v>92</v>
      </c>
      <c r="M551" s="26" t="s">
        <v>67</v>
      </c>
      <c r="N551" s="26" t="s">
        <v>67</v>
      </c>
      <c r="O551" s="26" t="s">
        <v>75</v>
      </c>
      <c r="P551" s="26" t="s">
        <v>93</v>
      </c>
      <c r="Q551" s="26" t="s">
        <v>67</v>
      </c>
      <c r="R551" s="26" t="s">
        <v>67</v>
      </c>
      <c r="S551" s="26" t="s">
        <v>67</v>
      </c>
      <c r="T551" s="25" t="s">
        <v>67</v>
      </c>
      <c r="U551" s="25" t="s">
        <v>67</v>
      </c>
      <c r="V551" s="26" t="s">
        <v>67</v>
      </c>
      <c r="W551" s="26" t="s">
        <v>67</v>
      </c>
      <c r="X551" s="26" t="s">
        <v>67</v>
      </c>
      <c r="Y551" s="28">
        <v>44990.03094907408</v>
      </c>
      <c r="Z551" s="26" t="s">
        <v>67</v>
      </c>
    </row>
    <row r="552" spans="1:26" x14ac:dyDescent="0.25">
      <c r="A552" s="25">
        <v>15550</v>
      </c>
      <c r="B552" s="25" t="s">
        <v>1910</v>
      </c>
      <c r="C552" s="25" t="s">
        <v>381</v>
      </c>
      <c r="D552" s="25" t="s">
        <v>1639</v>
      </c>
      <c r="E552" s="25" t="s">
        <v>2110</v>
      </c>
      <c r="F552" s="25" t="s">
        <v>112</v>
      </c>
      <c r="G552" s="25" t="s">
        <v>62</v>
      </c>
      <c r="H552" s="26" t="s">
        <v>1639</v>
      </c>
      <c r="I552" s="27" t="s">
        <v>2111</v>
      </c>
      <c r="J552" s="26" t="s">
        <v>2112</v>
      </c>
      <c r="K552" s="26" t="s">
        <v>2113</v>
      </c>
      <c r="L552" s="26" t="s">
        <v>92</v>
      </c>
      <c r="M552" s="26" t="s">
        <v>67</v>
      </c>
      <c r="N552" s="26" t="s">
        <v>67</v>
      </c>
      <c r="O552" s="26" t="s">
        <v>75</v>
      </c>
      <c r="P552" s="26" t="s">
        <v>93</v>
      </c>
      <c r="Q552" s="26" t="s">
        <v>67</v>
      </c>
      <c r="R552" s="26" t="s">
        <v>67</v>
      </c>
      <c r="S552" s="26" t="s">
        <v>67</v>
      </c>
      <c r="T552" s="25" t="s">
        <v>67</v>
      </c>
      <c r="U552" s="25" t="s">
        <v>67</v>
      </c>
      <c r="V552" s="26" t="s">
        <v>67</v>
      </c>
      <c r="W552" s="26" t="s">
        <v>67</v>
      </c>
      <c r="X552" s="26" t="s">
        <v>67</v>
      </c>
      <c r="Y552" s="28">
        <v>44990.03094907408</v>
      </c>
      <c r="Z552" s="26" t="s">
        <v>67</v>
      </c>
    </row>
    <row r="553" spans="1:26" x14ac:dyDescent="0.25">
      <c r="A553" s="25">
        <v>15551</v>
      </c>
      <c r="B553" s="25" t="s">
        <v>1910</v>
      </c>
      <c r="C553" s="25" t="s">
        <v>381</v>
      </c>
      <c r="D553" s="25" t="s">
        <v>1639</v>
      </c>
      <c r="E553" s="25" t="s">
        <v>2110</v>
      </c>
      <c r="F553" s="25" t="s">
        <v>329</v>
      </c>
      <c r="G553" s="25" t="s">
        <v>62</v>
      </c>
      <c r="H553" s="26" t="s">
        <v>1639</v>
      </c>
      <c r="I553" s="27" t="s">
        <v>2114</v>
      </c>
      <c r="J553" s="26" t="s">
        <v>2115</v>
      </c>
      <c r="K553" s="26" t="s">
        <v>955</v>
      </c>
      <c r="L553" s="26" t="s">
        <v>92</v>
      </c>
      <c r="M553" s="26" t="s">
        <v>67</v>
      </c>
      <c r="N553" s="26" t="s">
        <v>67</v>
      </c>
      <c r="O553" s="26" t="s">
        <v>75</v>
      </c>
      <c r="P553" s="26" t="s">
        <v>93</v>
      </c>
      <c r="Q553" s="26" t="s">
        <v>67</v>
      </c>
      <c r="R553" s="26" t="s">
        <v>67</v>
      </c>
      <c r="S553" s="26" t="s">
        <v>67</v>
      </c>
      <c r="T553" s="25" t="s">
        <v>67</v>
      </c>
      <c r="U553" s="25" t="s">
        <v>67</v>
      </c>
      <c r="V553" s="26" t="s">
        <v>67</v>
      </c>
      <c r="W553" s="26" t="s">
        <v>67</v>
      </c>
      <c r="X553" s="26" t="s">
        <v>67</v>
      </c>
      <c r="Y553" s="28">
        <v>44990.03094907408</v>
      </c>
      <c r="Z553" s="26" t="s">
        <v>67</v>
      </c>
    </row>
    <row r="554" spans="1:26" x14ac:dyDescent="0.25">
      <c r="A554" s="25">
        <v>15552</v>
      </c>
      <c r="B554" s="25" t="s">
        <v>1910</v>
      </c>
      <c r="C554" s="25" t="s">
        <v>381</v>
      </c>
      <c r="D554" s="25" t="s">
        <v>1639</v>
      </c>
      <c r="E554" s="25" t="s">
        <v>2110</v>
      </c>
      <c r="F554" s="25" t="s">
        <v>329</v>
      </c>
      <c r="G554" s="25" t="s">
        <v>62</v>
      </c>
      <c r="H554" s="26" t="s">
        <v>1639</v>
      </c>
      <c r="I554" s="27" t="s">
        <v>2114</v>
      </c>
      <c r="J554" s="26" t="s">
        <v>2116</v>
      </c>
      <c r="K554" s="26" t="s">
        <v>955</v>
      </c>
      <c r="L554" s="26" t="s">
        <v>92</v>
      </c>
      <c r="M554" s="26" t="s">
        <v>67</v>
      </c>
      <c r="N554" s="26" t="s">
        <v>67</v>
      </c>
      <c r="O554" s="26" t="s">
        <v>75</v>
      </c>
      <c r="P554" s="26" t="s">
        <v>93</v>
      </c>
      <c r="Q554" s="26" t="s">
        <v>67</v>
      </c>
      <c r="R554" s="26" t="s">
        <v>67</v>
      </c>
      <c r="S554" s="26" t="s">
        <v>67</v>
      </c>
      <c r="T554" s="25" t="s">
        <v>67</v>
      </c>
      <c r="U554" s="25" t="s">
        <v>67</v>
      </c>
      <c r="V554" s="26" t="s">
        <v>67</v>
      </c>
      <c r="W554" s="26" t="s">
        <v>67</v>
      </c>
      <c r="X554" s="26" t="s">
        <v>67</v>
      </c>
      <c r="Y554" s="28">
        <v>44990.03094907408</v>
      </c>
      <c r="Z554" s="26" t="s">
        <v>67</v>
      </c>
    </row>
    <row r="555" spans="1:26" x14ac:dyDescent="0.25">
      <c r="A555" s="25">
        <v>15553</v>
      </c>
      <c r="B555" s="25" t="s">
        <v>1910</v>
      </c>
      <c r="C555" s="25" t="s">
        <v>381</v>
      </c>
      <c r="D555" s="25" t="s">
        <v>1639</v>
      </c>
      <c r="E555" s="25" t="s">
        <v>181</v>
      </c>
      <c r="F555" s="25" t="s">
        <v>296</v>
      </c>
      <c r="G555" s="25" t="s">
        <v>62</v>
      </c>
      <c r="H555" s="26" t="s">
        <v>1639</v>
      </c>
      <c r="I555" s="27" t="s">
        <v>2117</v>
      </c>
      <c r="J555" s="26" t="s">
        <v>2118</v>
      </c>
      <c r="K555" s="26" t="s">
        <v>2119</v>
      </c>
      <c r="L555" s="26" t="s">
        <v>92</v>
      </c>
      <c r="M555" s="26" t="s">
        <v>67</v>
      </c>
      <c r="N555" s="26" t="s">
        <v>67</v>
      </c>
      <c r="O555" s="26" t="s">
        <v>75</v>
      </c>
      <c r="P555" s="26" t="s">
        <v>93</v>
      </c>
      <c r="Q555" s="26" t="s">
        <v>67</v>
      </c>
      <c r="R555" s="26" t="s">
        <v>67</v>
      </c>
      <c r="S555" s="26" t="s">
        <v>67</v>
      </c>
      <c r="T555" s="25" t="s">
        <v>67</v>
      </c>
      <c r="U555" s="25" t="s">
        <v>67</v>
      </c>
      <c r="V555" s="26" t="s">
        <v>67</v>
      </c>
      <c r="W555" s="26" t="s">
        <v>67</v>
      </c>
      <c r="X555" s="26" t="s">
        <v>67</v>
      </c>
      <c r="Y555" s="28">
        <v>44990.03094907408</v>
      </c>
      <c r="Z555" s="26" t="s">
        <v>67</v>
      </c>
    </row>
    <row r="556" spans="1:26" x14ac:dyDescent="0.25">
      <c r="A556" s="25">
        <v>15554</v>
      </c>
      <c r="B556" s="25" t="s">
        <v>1910</v>
      </c>
      <c r="C556" s="25" t="s">
        <v>381</v>
      </c>
      <c r="D556" s="25" t="s">
        <v>1639</v>
      </c>
      <c r="E556" s="25" t="s">
        <v>181</v>
      </c>
      <c r="F556" s="25" t="s">
        <v>351</v>
      </c>
      <c r="G556" s="25" t="s">
        <v>62</v>
      </c>
      <c r="H556" s="26" t="s">
        <v>1639</v>
      </c>
      <c r="I556" s="27" t="s">
        <v>2120</v>
      </c>
      <c r="J556" s="26" t="s">
        <v>2121</v>
      </c>
      <c r="K556" s="26" t="s">
        <v>2122</v>
      </c>
      <c r="L556" s="26" t="s">
        <v>92</v>
      </c>
      <c r="M556" s="26" t="s">
        <v>67</v>
      </c>
      <c r="N556" s="26" t="s">
        <v>67</v>
      </c>
      <c r="O556" s="26" t="s">
        <v>75</v>
      </c>
      <c r="P556" s="26" t="s">
        <v>93</v>
      </c>
      <c r="Q556" s="26" t="s">
        <v>67</v>
      </c>
      <c r="R556" s="26" t="s">
        <v>67</v>
      </c>
      <c r="S556" s="26" t="s">
        <v>67</v>
      </c>
      <c r="T556" s="25" t="s">
        <v>67</v>
      </c>
      <c r="U556" s="25" t="s">
        <v>67</v>
      </c>
      <c r="V556" s="26" t="s">
        <v>67</v>
      </c>
      <c r="W556" s="26" t="s">
        <v>67</v>
      </c>
      <c r="X556" s="26" t="s">
        <v>67</v>
      </c>
      <c r="Y556" s="28">
        <v>44990.03094907408</v>
      </c>
      <c r="Z556" s="26" t="s">
        <v>67</v>
      </c>
    </row>
    <row r="557" spans="1:26" x14ac:dyDescent="0.25">
      <c r="A557" s="25">
        <v>15555</v>
      </c>
      <c r="B557" s="25" t="s">
        <v>1910</v>
      </c>
      <c r="C557" s="25" t="s">
        <v>58</v>
      </c>
      <c r="D557" s="25" t="s">
        <v>402</v>
      </c>
      <c r="E557" s="25" t="s">
        <v>403</v>
      </c>
      <c r="F557" s="25" t="s">
        <v>844</v>
      </c>
      <c r="G557" s="25" t="s">
        <v>80</v>
      </c>
      <c r="H557" s="26" t="s">
        <v>402</v>
      </c>
      <c r="I557" s="27" t="s">
        <v>2123</v>
      </c>
      <c r="J557" s="26" t="s">
        <v>2124</v>
      </c>
      <c r="K557" s="26" t="s">
        <v>2125</v>
      </c>
      <c r="L557" s="26" t="s">
        <v>92</v>
      </c>
      <c r="M557" s="26" t="s">
        <v>67</v>
      </c>
      <c r="N557" s="26" t="s">
        <v>67</v>
      </c>
      <c r="O557" s="26" t="s">
        <v>75</v>
      </c>
      <c r="P557" s="26" t="s">
        <v>379</v>
      </c>
      <c r="Q557" s="26" t="s">
        <v>67</v>
      </c>
      <c r="R557" s="26" t="s">
        <v>67</v>
      </c>
      <c r="S557" s="26" t="s">
        <v>67</v>
      </c>
      <c r="T557" s="25" t="s">
        <v>67</v>
      </c>
      <c r="U557" s="25" t="s">
        <v>67</v>
      </c>
      <c r="V557" s="26" t="s">
        <v>67</v>
      </c>
      <c r="W557" s="26" t="s">
        <v>67</v>
      </c>
      <c r="X557" s="26" t="s">
        <v>67</v>
      </c>
      <c r="Y557" s="28">
        <v>44992.008993055555</v>
      </c>
      <c r="Z557" s="26" t="s">
        <v>67</v>
      </c>
    </row>
    <row r="558" spans="1:26" x14ac:dyDescent="0.25">
      <c r="A558" s="25">
        <v>15556</v>
      </c>
      <c r="B558" s="25" t="s">
        <v>1910</v>
      </c>
      <c r="C558" s="25" t="s">
        <v>381</v>
      </c>
      <c r="D558" s="25" t="s">
        <v>402</v>
      </c>
      <c r="E558" s="25" t="s">
        <v>403</v>
      </c>
      <c r="F558" s="25" t="s">
        <v>506</v>
      </c>
      <c r="G558" s="25" t="s">
        <v>62</v>
      </c>
      <c r="H558" s="26" t="s">
        <v>402</v>
      </c>
      <c r="I558" s="27" t="s">
        <v>2126</v>
      </c>
      <c r="J558" s="26" t="s">
        <v>2127</v>
      </c>
      <c r="K558" s="26" t="s">
        <v>955</v>
      </c>
      <c r="L558" s="26" t="s">
        <v>92</v>
      </c>
      <c r="M558" s="26" t="s">
        <v>67</v>
      </c>
      <c r="N558" s="26" t="s">
        <v>67</v>
      </c>
      <c r="O558" s="26" t="s">
        <v>75</v>
      </c>
      <c r="P558" s="26" t="s">
        <v>379</v>
      </c>
      <c r="Q558" s="26" t="s">
        <v>67</v>
      </c>
      <c r="R558" s="26" t="s">
        <v>67</v>
      </c>
      <c r="S558" s="26" t="s">
        <v>67</v>
      </c>
      <c r="T558" s="25" t="s">
        <v>67</v>
      </c>
      <c r="U558" s="25" t="s">
        <v>67</v>
      </c>
      <c r="V558" s="26" t="s">
        <v>67</v>
      </c>
      <c r="W558" s="26" t="s">
        <v>67</v>
      </c>
      <c r="X558" s="26" t="s">
        <v>67</v>
      </c>
      <c r="Y558" s="28">
        <v>44992.008993055555</v>
      </c>
      <c r="Z558" s="26" t="s">
        <v>67</v>
      </c>
    </row>
    <row r="559" spans="1:26" x14ac:dyDescent="0.25">
      <c r="A559" s="25">
        <v>15557</v>
      </c>
      <c r="B559" s="25" t="s">
        <v>1910</v>
      </c>
      <c r="C559" s="25" t="s">
        <v>58</v>
      </c>
      <c r="D559" s="25" t="s">
        <v>409</v>
      </c>
      <c r="E559" s="25" t="s">
        <v>410</v>
      </c>
      <c r="F559" s="25" t="s">
        <v>124</v>
      </c>
      <c r="G559" s="25" t="s">
        <v>80</v>
      </c>
      <c r="H559" s="26" t="s">
        <v>409</v>
      </c>
      <c r="I559" s="27" t="s">
        <v>518</v>
      </c>
      <c r="J559" s="26" t="s">
        <v>2128</v>
      </c>
      <c r="K559" s="26" t="s">
        <v>2129</v>
      </c>
      <c r="L559" s="26" t="s">
        <v>92</v>
      </c>
      <c r="M559" s="26" t="s">
        <v>67</v>
      </c>
      <c r="N559" s="26" t="s">
        <v>67</v>
      </c>
      <c r="O559" s="26" t="s">
        <v>75</v>
      </c>
      <c r="P559" s="26" t="s">
        <v>116</v>
      </c>
      <c r="Q559" s="26" t="s">
        <v>67</v>
      </c>
      <c r="R559" s="26" t="s">
        <v>67</v>
      </c>
      <c r="S559" s="26" t="s">
        <v>67</v>
      </c>
      <c r="T559" s="25" t="s">
        <v>67</v>
      </c>
      <c r="U559" s="25" t="s">
        <v>67</v>
      </c>
      <c r="V559" s="26" t="s">
        <v>67</v>
      </c>
      <c r="W559" s="26" t="s">
        <v>67</v>
      </c>
      <c r="X559" s="26" t="s">
        <v>67</v>
      </c>
      <c r="Y559" s="28">
        <v>44990.25215277778</v>
      </c>
      <c r="Z559" s="26" t="s">
        <v>67</v>
      </c>
    </row>
    <row r="560" spans="1:26" x14ac:dyDescent="0.25">
      <c r="A560" s="25">
        <v>15558</v>
      </c>
      <c r="B560" s="25" t="s">
        <v>1910</v>
      </c>
      <c r="C560" s="25" t="s">
        <v>58</v>
      </c>
      <c r="D560" s="25" t="s">
        <v>409</v>
      </c>
      <c r="E560" s="25" t="s">
        <v>410</v>
      </c>
      <c r="F560" s="25" t="s">
        <v>325</v>
      </c>
      <c r="G560" s="25" t="s">
        <v>80</v>
      </c>
      <c r="H560" s="26" t="s">
        <v>409</v>
      </c>
      <c r="I560" s="27" t="s">
        <v>2130</v>
      </c>
      <c r="J560" s="26" t="s">
        <v>2131</v>
      </c>
      <c r="K560" s="26" t="s">
        <v>2132</v>
      </c>
      <c r="L560" s="26" t="s">
        <v>92</v>
      </c>
      <c r="M560" s="26" t="s">
        <v>67</v>
      </c>
      <c r="N560" s="26" t="s">
        <v>67</v>
      </c>
      <c r="O560" s="26" t="s">
        <v>75</v>
      </c>
      <c r="P560" s="26" t="s">
        <v>116</v>
      </c>
      <c r="Q560" s="26" t="s">
        <v>67</v>
      </c>
      <c r="R560" s="26" t="s">
        <v>67</v>
      </c>
      <c r="S560" s="26" t="s">
        <v>67</v>
      </c>
      <c r="T560" s="25" t="s">
        <v>67</v>
      </c>
      <c r="U560" s="25" t="s">
        <v>67</v>
      </c>
      <c r="V560" s="26" t="s">
        <v>67</v>
      </c>
      <c r="W560" s="26" t="s">
        <v>67</v>
      </c>
      <c r="X560" s="26" t="s">
        <v>67</v>
      </c>
      <c r="Y560" s="28">
        <v>44990.25215277778</v>
      </c>
      <c r="Z560" s="26" t="s">
        <v>67</v>
      </c>
    </row>
    <row r="561" spans="1:26" x14ac:dyDescent="0.25">
      <c r="A561" s="25">
        <v>15559</v>
      </c>
      <c r="B561" s="25" t="s">
        <v>1910</v>
      </c>
      <c r="C561" s="25" t="s">
        <v>58</v>
      </c>
      <c r="D561" s="25" t="s">
        <v>2133</v>
      </c>
      <c r="E561" s="25" t="s">
        <v>410</v>
      </c>
      <c r="F561" s="25" t="s">
        <v>135</v>
      </c>
      <c r="G561" s="25" t="s">
        <v>80</v>
      </c>
      <c r="H561" s="26" t="s">
        <v>2133</v>
      </c>
      <c r="I561" s="27" t="s">
        <v>2134</v>
      </c>
      <c r="J561" s="26" t="s">
        <v>2135</v>
      </c>
      <c r="K561" s="26" t="s">
        <v>2136</v>
      </c>
      <c r="L561" s="26" t="s">
        <v>92</v>
      </c>
      <c r="M561" s="26" t="s">
        <v>67</v>
      </c>
      <c r="N561" s="26" t="s">
        <v>67</v>
      </c>
      <c r="O561" s="26" t="s">
        <v>75</v>
      </c>
      <c r="P561" s="26" t="s">
        <v>101</v>
      </c>
      <c r="Q561" s="26" t="s">
        <v>67</v>
      </c>
      <c r="R561" s="26" t="s">
        <v>67</v>
      </c>
      <c r="S561" s="26" t="s">
        <v>67</v>
      </c>
      <c r="T561" s="25" t="s">
        <v>67</v>
      </c>
      <c r="U561" s="25" t="s">
        <v>67</v>
      </c>
      <c r="V561" s="26" t="s">
        <v>67</v>
      </c>
      <c r="W561" s="26" t="s">
        <v>67</v>
      </c>
      <c r="X561" s="26" t="s">
        <v>67</v>
      </c>
      <c r="Y561" s="28">
        <v>44990.03210648148</v>
      </c>
      <c r="Z561" s="26" t="s">
        <v>67</v>
      </c>
    </row>
    <row r="562" spans="1:26" x14ac:dyDescent="0.25">
      <c r="A562" s="25">
        <v>15560</v>
      </c>
      <c r="B562" s="25" t="s">
        <v>1910</v>
      </c>
      <c r="C562" s="25" t="s">
        <v>58</v>
      </c>
      <c r="D562" s="25" t="s">
        <v>2133</v>
      </c>
      <c r="E562" s="25" t="s">
        <v>2137</v>
      </c>
      <c r="F562" s="25" t="s">
        <v>357</v>
      </c>
      <c r="G562" s="25" t="s">
        <v>80</v>
      </c>
      <c r="H562" s="26" t="s">
        <v>2133</v>
      </c>
      <c r="I562" s="27" t="s">
        <v>2138</v>
      </c>
      <c r="J562" s="26" t="s">
        <v>2139</v>
      </c>
      <c r="K562" s="26" t="s">
        <v>955</v>
      </c>
      <c r="L562" s="26" t="s">
        <v>92</v>
      </c>
      <c r="M562" s="26" t="s">
        <v>67</v>
      </c>
      <c r="N562" s="26" t="s">
        <v>67</v>
      </c>
      <c r="O562" s="26" t="s">
        <v>75</v>
      </c>
      <c r="P562" s="26" t="s">
        <v>101</v>
      </c>
      <c r="Q562" s="26" t="s">
        <v>67</v>
      </c>
      <c r="R562" s="26" t="s">
        <v>67</v>
      </c>
      <c r="S562" s="26" t="s">
        <v>67</v>
      </c>
      <c r="T562" s="25" t="s">
        <v>67</v>
      </c>
      <c r="U562" s="25" t="s">
        <v>67</v>
      </c>
      <c r="V562" s="26" t="s">
        <v>67</v>
      </c>
      <c r="W562" s="26" t="s">
        <v>67</v>
      </c>
      <c r="X562" s="26" t="s">
        <v>67</v>
      </c>
      <c r="Y562" s="28">
        <v>44990.03210648148</v>
      </c>
      <c r="Z562" s="26" t="s">
        <v>67</v>
      </c>
    </row>
    <row r="563" spans="1:26" x14ac:dyDescent="0.25">
      <c r="A563" s="25">
        <v>15561</v>
      </c>
      <c r="B563" s="25" t="s">
        <v>1910</v>
      </c>
      <c r="C563" s="25" t="s">
        <v>58</v>
      </c>
      <c r="D563" s="25" t="s">
        <v>103</v>
      </c>
      <c r="E563" s="25" t="s">
        <v>315</v>
      </c>
      <c r="F563" s="25" t="s">
        <v>194</v>
      </c>
      <c r="G563" s="25" t="s">
        <v>80</v>
      </c>
      <c r="H563" s="26" t="s">
        <v>103</v>
      </c>
      <c r="I563" s="27" t="s">
        <v>2140</v>
      </c>
      <c r="J563" s="26" t="s">
        <v>2141</v>
      </c>
      <c r="K563" s="26" t="s">
        <v>955</v>
      </c>
      <c r="L563" s="26" t="s">
        <v>92</v>
      </c>
      <c r="M563" s="26" t="s">
        <v>67</v>
      </c>
      <c r="N563" s="26" t="s">
        <v>67</v>
      </c>
      <c r="O563" s="26" t="s">
        <v>75</v>
      </c>
      <c r="P563" s="26" t="s">
        <v>109</v>
      </c>
      <c r="Q563" s="26" t="s">
        <v>67</v>
      </c>
      <c r="R563" s="26" t="s">
        <v>67</v>
      </c>
      <c r="S563" s="26" t="s">
        <v>67</v>
      </c>
      <c r="T563" s="25" t="s">
        <v>67</v>
      </c>
      <c r="U563" s="25" t="s">
        <v>67</v>
      </c>
      <c r="V563" s="26" t="s">
        <v>67</v>
      </c>
      <c r="W563" s="26" t="s">
        <v>67</v>
      </c>
      <c r="X563" s="26" t="s">
        <v>67</v>
      </c>
      <c r="Y563" s="28">
        <v>44990.03493055556</v>
      </c>
      <c r="Z563" s="26" t="s">
        <v>67</v>
      </c>
    </row>
    <row r="564" spans="1:26" x14ac:dyDescent="0.25">
      <c r="A564" s="25">
        <v>15562</v>
      </c>
      <c r="B564" s="25" t="s">
        <v>1910</v>
      </c>
      <c r="C564" s="25" t="s">
        <v>58</v>
      </c>
      <c r="D564" s="25" t="s">
        <v>103</v>
      </c>
      <c r="E564" s="25" t="s">
        <v>393</v>
      </c>
      <c r="F564" s="25" t="s">
        <v>200</v>
      </c>
      <c r="G564" s="25" t="s">
        <v>80</v>
      </c>
      <c r="H564" s="26" t="s">
        <v>103</v>
      </c>
      <c r="I564" s="27" t="s">
        <v>2142</v>
      </c>
      <c r="J564" s="26" t="s">
        <v>2143</v>
      </c>
      <c r="K564" s="26" t="s">
        <v>955</v>
      </c>
      <c r="L564" s="26" t="s">
        <v>92</v>
      </c>
      <c r="M564" s="26" t="s">
        <v>67</v>
      </c>
      <c r="N564" s="26" t="s">
        <v>67</v>
      </c>
      <c r="O564" s="26" t="s">
        <v>75</v>
      </c>
      <c r="P564" s="26" t="s">
        <v>109</v>
      </c>
      <c r="Q564" s="26" t="s">
        <v>67</v>
      </c>
      <c r="R564" s="26" t="s">
        <v>67</v>
      </c>
      <c r="S564" s="26" t="s">
        <v>67</v>
      </c>
      <c r="T564" s="25" t="s">
        <v>67</v>
      </c>
      <c r="U564" s="25" t="s">
        <v>67</v>
      </c>
      <c r="V564" s="26" t="s">
        <v>67</v>
      </c>
      <c r="W564" s="26" t="s">
        <v>67</v>
      </c>
      <c r="X564" s="26" t="s">
        <v>67</v>
      </c>
      <c r="Y564" s="28">
        <v>44990.03493055556</v>
      </c>
      <c r="Z564" s="26" t="s">
        <v>67</v>
      </c>
    </row>
    <row r="565" spans="1:26" x14ac:dyDescent="0.25">
      <c r="A565" s="25">
        <v>15563</v>
      </c>
      <c r="B565" s="25" t="s">
        <v>1910</v>
      </c>
      <c r="C565" s="25" t="s">
        <v>381</v>
      </c>
      <c r="D565" s="25" t="s">
        <v>103</v>
      </c>
      <c r="E565" s="25" t="s">
        <v>393</v>
      </c>
      <c r="F565" s="25" t="s">
        <v>252</v>
      </c>
      <c r="G565" s="25" t="s">
        <v>62</v>
      </c>
      <c r="H565" s="26" t="s">
        <v>103</v>
      </c>
      <c r="I565" s="27" t="s">
        <v>460</v>
      </c>
      <c r="J565" s="26" t="s">
        <v>2144</v>
      </c>
      <c r="K565" s="26" t="s">
        <v>2145</v>
      </c>
      <c r="L565" s="26" t="s">
        <v>92</v>
      </c>
      <c r="M565" s="26" t="s">
        <v>67</v>
      </c>
      <c r="N565" s="26" t="s">
        <v>67</v>
      </c>
      <c r="O565" s="26" t="s">
        <v>75</v>
      </c>
      <c r="P565" s="26" t="s">
        <v>109</v>
      </c>
      <c r="Q565" s="26" t="s">
        <v>67</v>
      </c>
      <c r="R565" s="26" t="s">
        <v>67</v>
      </c>
      <c r="S565" s="26" t="s">
        <v>67</v>
      </c>
      <c r="T565" s="25" t="s">
        <v>67</v>
      </c>
      <c r="U565" s="25" t="s">
        <v>67</v>
      </c>
      <c r="V565" s="26" t="s">
        <v>67</v>
      </c>
      <c r="W565" s="26" t="s">
        <v>67</v>
      </c>
      <c r="X565" s="26" t="s">
        <v>67</v>
      </c>
      <c r="Y565" s="28">
        <v>44990.03493055556</v>
      </c>
      <c r="Z565" s="26" t="s">
        <v>67</v>
      </c>
    </row>
    <row r="566" spans="1:26" x14ac:dyDescent="0.25">
      <c r="A566" s="25">
        <v>15564</v>
      </c>
      <c r="B566" s="25" t="s">
        <v>1910</v>
      </c>
      <c r="C566" s="25" t="s">
        <v>381</v>
      </c>
      <c r="D566" s="25" t="s">
        <v>103</v>
      </c>
      <c r="E566" s="25" t="s">
        <v>2146</v>
      </c>
      <c r="F566" s="25" t="s">
        <v>105</v>
      </c>
      <c r="G566" s="25" t="s">
        <v>62</v>
      </c>
      <c r="H566" s="26" t="s">
        <v>103</v>
      </c>
      <c r="I566" s="27" t="s">
        <v>2147</v>
      </c>
      <c r="J566" s="26" t="s">
        <v>2148</v>
      </c>
      <c r="K566" s="26" t="s">
        <v>2149</v>
      </c>
      <c r="L566" s="26" t="s">
        <v>92</v>
      </c>
      <c r="M566" s="26" t="s">
        <v>67</v>
      </c>
      <c r="N566" s="26" t="s">
        <v>67</v>
      </c>
      <c r="O566" s="26" t="s">
        <v>75</v>
      </c>
      <c r="P566" s="26" t="s">
        <v>109</v>
      </c>
      <c r="Q566" s="26" t="s">
        <v>67</v>
      </c>
      <c r="R566" s="26" t="s">
        <v>67</v>
      </c>
      <c r="S566" s="26" t="s">
        <v>67</v>
      </c>
      <c r="T566" s="25" t="s">
        <v>67</v>
      </c>
      <c r="U566" s="25" t="s">
        <v>67</v>
      </c>
      <c r="V566" s="26" t="s">
        <v>67</v>
      </c>
      <c r="W566" s="26" t="s">
        <v>67</v>
      </c>
      <c r="X566" s="26" t="s">
        <v>67</v>
      </c>
      <c r="Y566" s="28">
        <v>44990.03493055556</v>
      </c>
      <c r="Z566" s="26" t="s">
        <v>67</v>
      </c>
    </row>
    <row r="567" spans="1:26" x14ac:dyDescent="0.25">
      <c r="A567" s="25">
        <v>15565</v>
      </c>
      <c r="B567" s="25" t="s">
        <v>1910</v>
      </c>
      <c r="C567" s="25" t="s">
        <v>58</v>
      </c>
      <c r="D567" s="25" t="s">
        <v>1009</v>
      </c>
      <c r="E567" s="25" t="s">
        <v>1010</v>
      </c>
      <c r="F567" s="25" t="s">
        <v>287</v>
      </c>
      <c r="G567" s="25" t="s">
        <v>80</v>
      </c>
      <c r="H567" s="26" t="s">
        <v>1009</v>
      </c>
      <c r="I567" s="27" t="s">
        <v>2150</v>
      </c>
      <c r="J567" s="26" t="s">
        <v>2151</v>
      </c>
      <c r="K567" s="26" t="s">
        <v>2152</v>
      </c>
      <c r="L567" s="26" t="s">
        <v>92</v>
      </c>
      <c r="M567" s="26" t="s">
        <v>67</v>
      </c>
      <c r="N567" s="26" t="s">
        <v>67</v>
      </c>
      <c r="O567" s="26" t="s">
        <v>75</v>
      </c>
      <c r="P567" s="26" t="s">
        <v>1013</v>
      </c>
      <c r="Q567" s="26" t="s">
        <v>67</v>
      </c>
      <c r="R567" s="26" t="s">
        <v>67</v>
      </c>
      <c r="S567" s="26" t="s">
        <v>67</v>
      </c>
      <c r="T567" s="25" t="s">
        <v>67</v>
      </c>
      <c r="U567" s="25" t="s">
        <v>67</v>
      </c>
      <c r="V567" s="26" t="s">
        <v>67</v>
      </c>
      <c r="W567" s="26" t="s">
        <v>67</v>
      </c>
      <c r="X567" s="26" t="s">
        <v>67</v>
      </c>
      <c r="Y567" s="28">
        <v>44990.03628472222</v>
      </c>
      <c r="Z567" s="26" t="s">
        <v>67</v>
      </c>
    </row>
    <row r="568" spans="1:26" x14ac:dyDescent="0.25">
      <c r="A568" s="25">
        <v>15566</v>
      </c>
      <c r="B568" s="25" t="s">
        <v>1910</v>
      </c>
      <c r="C568" s="25" t="s">
        <v>58</v>
      </c>
      <c r="D568" s="25" t="s">
        <v>1009</v>
      </c>
      <c r="E568" s="25" t="s">
        <v>1010</v>
      </c>
      <c r="F568" s="25" t="s">
        <v>241</v>
      </c>
      <c r="G568" s="25" t="s">
        <v>80</v>
      </c>
      <c r="H568" s="26" t="s">
        <v>1009</v>
      </c>
      <c r="I568" s="27" t="s">
        <v>2153</v>
      </c>
      <c r="J568" s="26" t="s">
        <v>2154</v>
      </c>
      <c r="K568" s="26" t="s">
        <v>955</v>
      </c>
      <c r="L568" s="26" t="s">
        <v>92</v>
      </c>
      <c r="M568" s="26" t="s">
        <v>67</v>
      </c>
      <c r="N568" s="26" t="s">
        <v>67</v>
      </c>
      <c r="O568" s="26" t="s">
        <v>75</v>
      </c>
      <c r="P568" s="26" t="s">
        <v>1013</v>
      </c>
      <c r="Q568" s="26" t="s">
        <v>67</v>
      </c>
      <c r="R568" s="26" t="s">
        <v>67</v>
      </c>
      <c r="S568" s="26" t="s">
        <v>67</v>
      </c>
      <c r="T568" s="25" t="s">
        <v>67</v>
      </c>
      <c r="U568" s="25" t="s">
        <v>67</v>
      </c>
      <c r="V568" s="26" t="s">
        <v>67</v>
      </c>
      <c r="W568" s="26" t="s">
        <v>67</v>
      </c>
      <c r="X568" s="26" t="s">
        <v>67</v>
      </c>
      <c r="Y568" s="28">
        <v>44990.03628472222</v>
      </c>
      <c r="Z568" s="26" t="s">
        <v>67</v>
      </c>
    </row>
    <row r="569" spans="1:26" x14ac:dyDescent="0.25">
      <c r="A569" s="25">
        <v>15567</v>
      </c>
      <c r="B569" s="25" t="s">
        <v>1910</v>
      </c>
      <c r="C569" s="25" t="s">
        <v>58</v>
      </c>
      <c r="D569" s="25" t="s">
        <v>2155</v>
      </c>
      <c r="E569" s="25" t="s">
        <v>2156</v>
      </c>
      <c r="F569" s="25" t="s">
        <v>436</v>
      </c>
      <c r="G569" s="25" t="s">
        <v>80</v>
      </c>
      <c r="H569" s="26" t="s">
        <v>2155</v>
      </c>
      <c r="I569" s="27" t="s">
        <v>2157</v>
      </c>
      <c r="J569" s="26" t="s">
        <v>2158</v>
      </c>
      <c r="K569" s="26" t="s">
        <v>2159</v>
      </c>
      <c r="L569" s="26" t="s">
        <v>92</v>
      </c>
      <c r="M569" s="26" t="s">
        <v>67</v>
      </c>
      <c r="N569" s="26" t="s">
        <v>67</v>
      </c>
      <c r="O569" s="26" t="s">
        <v>75</v>
      </c>
      <c r="P569" s="26" t="s">
        <v>123</v>
      </c>
      <c r="Q569" s="26" t="s">
        <v>67</v>
      </c>
      <c r="R569" s="26" t="s">
        <v>67</v>
      </c>
      <c r="S569" s="26" t="s">
        <v>67</v>
      </c>
      <c r="T569" s="25" t="s">
        <v>67</v>
      </c>
      <c r="U569" s="25" t="s">
        <v>67</v>
      </c>
      <c r="V569" s="26" t="s">
        <v>67</v>
      </c>
      <c r="W569" s="26" t="s">
        <v>67</v>
      </c>
      <c r="X569" s="26" t="s">
        <v>67</v>
      </c>
      <c r="Y569" s="28">
        <v>44990.036527777775</v>
      </c>
      <c r="Z569" s="26" t="s">
        <v>67</v>
      </c>
    </row>
    <row r="570" spans="1:26" x14ac:dyDescent="0.25">
      <c r="A570" s="25">
        <v>15568</v>
      </c>
      <c r="B570" s="25" t="s">
        <v>1910</v>
      </c>
      <c r="C570" s="25" t="s">
        <v>58</v>
      </c>
      <c r="D570" s="25" t="s">
        <v>2160</v>
      </c>
      <c r="E570" s="25" t="s">
        <v>1874</v>
      </c>
      <c r="F570" s="25" t="s">
        <v>88</v>
      </c>
      <c r="G570" s="25" t="s">
        <v>80</v>
      </c>
      <c r="H570" s="26" t="s">
        <v>2160</v>
      </c>
      <c r="I570" s="27" t="s">
        <v>2161</v>
      </c>
      <c r="J570" s="26" t="s">
        <v>2162</v>
      </c>
      <c r="K570" s="26" t="s">
        <v>2163</v>
      </c>
      <c r="L570" s="26" t="s">
        <v>92</v>
      </c>
      <c r="M570" s="26" t="s">
        <v>67</v>
      </c>
      <c r="N570" s="26" t="s">
        <v>67</v>
      </c>
      <c r="O570" s="26" t="s">
        <v>75</v>
      </c>
      <c r="P570" s="26" t="s">
        <v>249</v>
      </c>
      <c r="Q570" s="26" t="s">
        <v>67</v>
      </c>
      <c r="R570" s="26" t="s">
        <v>67</v>
      </c>
      <c r="S570" s="26" t="s">
        <v>67</v>
      </c>
      <c r="T570" s="25" t="s">
        <v>67</v>
      </c>
      <c r="U570" s="25" t="s">
        <v>67</v>
      </c>
      <c r="V570" s="26" t="s">
        <v>67</v>
      </c>
      <c r="W570" s="26" t="s">
        <v>67</v>
      </c>
      <c r="X570" s="26" t="s">
        <v>67</v>
      </c>
      <c r="Y570" s="28">
        <v>44992.00787037037</v>
      </c>
      <c r="Z570" s="26" t="s">
        <v>67</v>
      </c>
    </row>
    <row r="571" spans="1:26" x14ac:dyDescent="0.25">
      <c r="A571" s="25">
        <v>15569</v>
      </c>
      <c r="B571" s="25" t="s">
        <v>1910</v>
      </c>
      <c r="C571" s="25" t="s">
        <v>58</v>
      </c>
      <c r="D571" s="25" t="s">
        <v>764</v>
      </c>
      <c r="E571" s="25" t="s">
        <v>765</v>
      </c>
      <c r="F571" s="25" t="s">
        <v>463</v>
      </c>
      <c r="G571" s="25" t="s">
        <v>80</v>
      </c>
      <c r="H571" s="26" t="s">
        <v>764</v>
      </c>
      <c r="I571" s="27" t="s">
        <v>2164</v>
      </c>
      <c r="J571" s="26" t="s">
        <v>2165</v>
      </c>
      <c r="K571" s="26" t="s">
        <v>2166</v>
      </c>
      <c r="L571" s="26" t="s">
        <v>92</v>
      </c>
      <c r="M571" s="26" t="s">
        <v>67</v>
      </c>
      <c r="N571" s="26" t="s">
        <v>67</v>
      </c>
      <c r="O571" s="26" t="s">
        <v>75</v>
      </c>
      <c r="P571" s="26" t="s">
        <v>249</v>
      </c>
      <c r="Q571" s="26" t="s">
        <v>67</v>
      </c>
      <c r="R571" s="26" t="s">
        <v>67</v>
      </c>
      <c r="S571" s="26" t="s">
        <v>67</v>
      </c>
      <c r="T571" s="25" t="s">
        <v>67</v>
      </c>
      <c r="U571" s="25" t="s">
        <v>67</v>
      </c>
      <c r="V571" s="26" t="s">
        <v>67</v>
      </c>
      <c r="W571" s="26" t="s">
        <v>67</v>
      </c>
      <c r="X571" s="26" t="s">
        <v>67</v>
      </c>
      <c r="Y571" s="28">
        <v>44992.00787037037</v>
      </c>
      <c r="Z571" s="26" t="s">
        <v>67</v>
      </c>
    </row>
    <row r="572" spans="1:26" x14ac:dyDescent="0.25">
      <c r="A572" s="25">
        <v>15570</v>
      </c>
      <c r="B572" s="25" t="s">
        <v>1910</v>
      </c>
      <c r="C572" s="25" t="s">
        <v>58</v>
      </c>
      <c r="D572" s="25" t="s">
        <v>2167</v>
      </c>
      <c r="E572" s="25" t="s">
        <v>2168</v>
      </c>
      <c r="F572" s="25" t="s">
        <v>303</v>
      </c>
      <c r="G572" s="25" t="s">
        <v>80</v>
      </c>
      <c r="H572" s="26" t="s">
        <v>2167</v>
      </c>
      <c r="I572" s="27" t="s">
        <v>2169</v>
      </c>
      <c r="J572" s="26" t="s">
        <v>2170</v>
      </c>
      <c r="K572" s="26" t="s">
        <v>2171</v>
      </c>
      <c r="L572" s="26" t="s">
        <v>92</v>
      </c>
      <c r="M572" s="26" t="s">
        <v>67</v>
      </c>
      <c r="N572" s="26" t="s">
        <v>67</v>
      </c>
      <c r="O572" s="26" t="s">
        <v>75</v>
      </c>
      <c r="P572" s="26" t="s">
        <v>154</v>
      </c>
      <c r="Q572" s="26" t="s">
        <v>67</v>
      </c>
      <c r="R572" s="26" t="s">
        <v>67</v>
      </c>
      <c r="S572" s="26" t="s">
        <v>67</v>
      </c>
      <c r="T572" s="25" t="s">
        <v>67</v>
      </c>
      <c r="U572" s="25" t="s">
        <v>67</v>
      </c>
      <c r="V572" s="26" t="s">
        <v>67</v>
      </c>
      <c r="W572" s="26" t="s">
        <v>67</v>
      </c>
      <c r="X572" s="26" t="s">
        <v>67</v>
      </c>
      <c r="Y572" s="28">
        <v>44991.89131944445</v>
      </c>
      <c r="Z572" s="26" t="s">
        <v>67</v>
      </c>
    </row>
    <row r="573" spans="1:26" x14ac:dyDescent="0.25">
      <c r="A573" s="25">
        <v>15571</v>
      </c>
      <c r="B573" s="25" t="s">
        <v>1910</v>
      </c>
      <c r="C573" s="25" t="s">
        <v>381</v>
      </c>
      <c r="D573" s="25" t="s">
        <v>2172</v>
      </c>
      <c r="E573" s="25" t="s">
        <v>2173</v>
      </c>
      <c r="F573" s="25" t="s">
        <v>130</v>
      </c>
      <c r="G573" s="25" t="s">
        <v>62</v>
      </c>
      <c r="H573" s="26" t="s">
        <v>2172</v>
      </c>
      <c r="I573" s="27" t="s">
        <v>2174</v>
      </c>
      <c r="J573" s="26" t="s">
        <v>2175</v>
      </c>
      <c r="K573" s="26" t="s">
        <v>2176</v>
      </c>
      <c r="L573" s="26" t="s">
        <v>92</v>
      </c>
      <c r="M573" s="26" t="s">
        <v>67</v>
      </c>
      <c r="N573" s="26" t="s">
        <v>67</v>
      </c>
      <c r="O573" s="26" t="s">
        <v>75</v>
      </c>
      <c r="P573" s="26" t="s">
        <v>101</v>
      </c>
      <c r="Q573" s="26" t="s">
        <v>67</v>
      </c>
      <c r="R573" s="26" t="s">
        <v>67</v>
      </c>
      <c r="S573" s="26" t="s">
        <v>67</v>
      </c>
      <c r="T573" s="25" t="s">
        <v>67</v>
      </c>
      <c r="U573" s="25" t="s">
        <v>67</v>
      </c>
      <c r="V573" s="26" t="s">
        <v>67</v>
      </c>
      <c r="W573" s="26" t="s">
        <v>67</v>
      </c>
      <c r="X573" s="26" t="s">
        <v>67</v>
      </c>
      <c r="Y573" s="28">
        <v>44990.03833333333</v>
      </c>
      <c r="Z573" s="26" t="s">
        <v>67</v>
      </c>
    </row>
    <row r="574" spans="1:26" x14ac:dyDescent="0.25">
      <c r="A574" s="25">
        <v>15572</v>
      </c>
      <c r="B574" s="25" t="s">
        <v>1910</v>
      </c>
      <c r="C574" s="25" t="s">
        <v>381</v>
      </c>
      <c r="D574" s="25" t="s">
        <v>2177</v>
      </c>
      <c r="E574" s="25" t="s">
        <v>2178</v>
      </c>
      <c r="F574" s="25" t="s">
        <v>648</v>
      </c>
      <c r="G574" s="25" t="s">
        <v>62</v>
      </c>
      <c r="H574" s="26" t="s">
        <v>2177</v>
      </c>
      <c r="I574" s="27" t="s">
        <v>2179</v>
      </c>
      <c r="J574" s="26" t="s">
        <v>2180</v>
      </c>
      <c r="K574" s="26" t="s">
        <v>2181</v>
      </c>
      <c r="L574" s="26" t="s">
        <v>92</v>
      </c>
      <c r="M574" s="26" t="s">
        <v>67</v>
      </c>
      <c r="N574" s="26" t="s">
        <v>67</v>
      </c>
      <c r="O574" s="26" t="s">
        <v>75</v>
      </c>
      <c r="P574" s="26" t="s">
        <v>84</v>
      </c>
      <c r="Q574" s="26" t="s">
        <v>67</v>
      </c>
      <c r="R574" s="26" t="s">
        <v>67</v>
      </c>
      <c r="S574" s="26" t="s">
        <v>67</v>
      </c>
      <c r="T574" s="25" t="s">
        <v>67</v>
      </c>
      <c r="U574" s="25" t="s">
        <v>67</v>
      </c>
      <c r="V574" s="26" t="s">
        <v>67</v>
      </c>
      <c r="W574" s="26" t="s">
        <v>67</v>
      </c>
      <c r="X574" s="26" t="s">
        <v>67</v>
      </c>
      <c r="Y574" s="28">
        <v>44990.01238425926</v>
      </c>
      <c r="Z574" s="26" t="s">
        <v>67</v>
      </c>
    </row>
    <row r="575" spans="1:26" x14ac:dyDescent="0.25">
      <c r="A575" s="25">
        <v>15573</v>
      </c>
      <c r="B575" s="25" t="s">
        <v>1910</v>
      </c>
      <c r="C575" s="25" t="s">
        <v>58</v>
      </c>
      <c r="D575" s="25" t="s">
        <v>2182</v>
      </c>
      <c r="E575" s="25" t="s">
        <v>2183</v>
      </c>
      <c r="F575" s="25" t="s">
        <v>269</v>
      </c>
      <c r="G575" s="25" t="s">
        <v>80</v>
      </c>
      <c r="H575" s="26" t="s">
        <v>2182</v>
      </c>
      <c r="I575" s="27" t="s">
        <v>2184</v>
      </c>
      <c r="J575" s="26" t="s">
        <v>2185</v>
      </c>
      <c r="K575" s="26" t="s">
        <v>955</v>
      </c>
      <c r="L575" s="26" t="s">
        <v>92</v>
      </c>
      <c r="M575" s="26" t="s">
        <v>67</v>
      </c>
      <c r="N575" s="26" t="s">
        <v>67</v>
      </c>
      <c r="O575" s="26" t="s">
        <v>75</v>
      </c>
      <c r="P575" s="26" t="s">
        <v>84</v>
      </c>
      <c r="Q575" s="26" t="s">
        <v>67</v>
      </c>
      <c r="R575" s="26" t="s">
        <v>67</v>
      </c>
      <c r="S575" s="26" t="s">
        <v>67</v>
      </c>
      <c r="T575" s="25" t="s">
        <v>67</v>
      </c>
      <c r="U575" s="25" t="s">
        <v>67</v>
      </c>
      <c r="V575" s="26" t="s">
        <v>67</v>
      </c>
      <c r="W575" s="26" t="s">
        <v>67</v>
      </c>
      <c r="X575" s="26" t="s">
        <v>67</v>
      </c>
      <c r="Y575" s="28">
        <v>44990.01400462963</v>
      </c>
      <c r="Z575" s="26" t="s">
        <v>67</v>
      </c>
    </row>
    <row r="576" spans="1:26" x14ac:dyDescent="0.25">
      <c r="A576" s="25">
        <v>15574</v>
      </c>
      <c r="B576" s="25" t="s">
        <v>1910</v>
      </c>
      <c r="C576" s="25" t="s">
        <v>381</v>
      </c>
      <c r="D576" s="25" t="s">
        <v>2182</v>
      </c>
      <c r="E576" s="25" t="s">
        <v>2183</v>
      </c>
      <c r="F576" s="25" t="s">
        <v>436</v>
      </c>
      <c r="G576" s="25" t="s">
        <v>62</v>
      </c>
      <c r="H576" s="26" t="s">
        <v>2182</v>
      </c>
      <c r="I576" s="27" t="s">
        <v>2186</v>
      </c>
      <c r="J576" s="26" t="s">
        <v>2187</v>
      </c>
      <c r="K576" s="26" t="s">
        <v>2188</v>
      </c>
      <c r="L576" s="26" t="s">
        <v>92</v>
      </c>
      <c r="M576" s="26" t="s">
        <v>67</v>
      </c>
      <c r="N576" s="26" t="s">
        <v>67</v>
      </c>
      <c r="O576" s="26" t="s">
        <v>75</v>
      </c>
      <c r="P576" s="26" t="s">
        <v>84</v>
      </c>
      <c r="Q576" s="26" t="s">
        <v>67</v>
      </c>
      <c r="R576" s="26" t="s">
        <v>67</v>
      </c>
      <c r="S576" s="26" t="s">
        <v>67</v>
      </c>
      <c r="T576" s="25" t="s">
        <v>67</v>
      </c>
      <c r="U576" s="25" t="s">
        <v>67</v>
      </c>
      <c r="V576" s="26" t="s">
        <v>67</v>
      </c>
      <c r="W576" s="26" t="s">
        <v>67</v>
      </c>
      <c r="X576" s="26" t="s">
        <v>67</v>
      </c>
      <c r="Y576" s="28">
        <v>44990.01400462963</v>
      </c>
      <c r="Z576" s="26" t="s">
        <v>67</v>
      </c>
    </row>
    <row r="577" spans="1:26" x14ac:dyDescent="0.25">
      <c r="A577" s="25">
        <v>15575</v>
      </c>
      <c r="B577" s="25" t="s">
        <v>1910</v>
      </c>
      <c r="C577" s="25" t="s">
        <v>58</v>
      </c>
      <c r="D577" s="25" t="s">
        <v>2189</v>
      </c>
      <c r="E577" s="25" t="s">
        <v>2190</v>
      </c>
      <c r="F577" s="25" t="s">
        <v>716</v>
      </c>
      <c r="G577" s="25" t="s">
        <v>80</v>
      </c>
      <c r="H577" s="26" t="s">
        <v>2189</v>
      </c>
      <c r="I577" s="27" t="s">
        <v>2191</v>
      </c>
      <c r="J577" s="26" t="s">
        <v>2192</v>
      </c>
      <c r="K577" s="26" t="s">
        <v>955</v>
      </c>
      <c r="L577" s="26" t="s">
        <v>92</v>
      </c>
      <c r="M577" s="26" t="s">
        <v>67</v>
      </c>
      <c r="N577" s="26" t="s">
        <v>67</v>
      </c>
      <c r="O577" s="26" t="s">
        <v>75</v>
      </c>
      <c r="P577" s="26" t="s">
        <v>84</v>
      </c>
      <c r="Q577" s="26" t="s">
        <v>67</v>
      </c>
      <c r="R577" s="26" t="s">
        <v>67</v>
      </c>
      <c r="S577" s="26" t="s">
        <v>67</v>
      </c>
      <c r="T577" s="25" t="s">
        <v>67</v>
      </c>
      <c r="U577" s="25" t="s">
        <v>67</v>
      </c>
      <c r="V577" s="26" t="s">
        <v>67</v>
      </c>
      <c r="W577" s="26" t="s">
        <v>67</v>
      </c>
      <c r="X577" s="26" t="s">
        <v>67</v>
      </c>
      <c r="Y577" s="28">
        <v>44990.01400462963</v>
      </c>
      <c r="Z577" s="26" t="s">
        <v>67</v>
      </c>
    </row>
    <row r="578" spans="1:26" x14ac:dyDescent="0.25">
      <c r="A578" s="25">
        <v>15576</v>
      </c>
      <c r="B578" s="25" t="s">
        <v>1910</v>
      </c>
      <c r="C578" s="25" t="s">
        <v>58</v>
      </c>
      <c r="D578" s="25" t="s">
        <v>2193</v>
      </c>
      <c r="E578" s="25" t="s">
        <v>2194</v>
      </c>
      <c r="F578" s="25" t="s">
        <v>287</v>
      </c>
      <c r="G578" s="25" t="s">
        <v>80</v>
      </c>
      <c r="H578" s="26" t="s">
        <v>2193</v>
      </c>
      <c r="I578" s="27" t="s">
        <v>2195</v>
      </c>
      <c r="J578" s="26" t="s">
        <v>2196</v>
      </c>
      <c r="K578" s="26" t="s">
        <v>955</v>
      </c>
      <c r="L578" s="26" t="s">
        <v>74</v>
      </c>
      <c r="M578" s="26" t="s">
        <v>67</v>
      </c>
      <c r="N578" s="26" t="s">
        <v>67</v>
      </c>
      <c r="O578" s="26" t="s">
        <v>75</v>
      </c>
      <c r="P578" s="26" t="s">
        <v>569</v>
      </c>
      <c r="Q578" s="26" t="s">
        <v>67</v>
      </c>
      <c r="R578" s="26" t="s">
        <v>67</v>
      </c>
      <c r="S578" s="26" t="s">
        <v>67</v>
      </c>
      <c r="T578" s="25" t="s">
        <v>67</v>
      </c>
      <c r="U578" s="25" t="s">
        <v>67</v>
      </c>
      <c r="V578" s="26" t="s">
        <v>67</v>
      </c>
      <c r="W578" s="26" t="s">
        <v>67</v>
      </c>
      <c r="X578" s="26" t="s">
        <v>67</v>
      </c>
      <c r="Y578" s="28">
        <v>44990.01663194444</v>
      </c>
      <c r="Z578" s="26" t="s">
        <v>67</v>
      </c>
    </row>
    <row r="579" spans="1:26" x14ac:dyDescent="0.25">
      <c r="A579" s="25">
        <v>15577</v>
      </c>
      <c r="B579" s="25" t="s">
        <v>1910</v>
      </c>
      <c r="C579" s="25" t="s">
        <v>58</v>
      </c>
      <c r="D579" s="25" t="s">
        <v>2193</v>
      </c>
      <c r="E579" s="25" t="s">
        <v>2197</v>
      </c>
      <c r="F579" s="25" t="s">
        <v>487</v>
      </c>
      <c r="G579" s="25" t="s">
        <v>80</v>
      </c>
      <c r="H579" s="26" t="s">
        <v>2193</v>
      </c>
      <c r="I579" s="27" t="s">
        <v>2198</v>
      </c>
      <c r="J579" s="26" t="s">
        <v>2199</v>
      </c>
      <c r="K579" s="26" t="s">
        <v>955</v>
      </c>
      <c r="L579" s="26" t="s">
        <v>74</v>
      </c>
      <c r="M579" s="26" t="s">
        <v>67</v>
      </c>
      <c r="N579" s="26" t="s">
        <v>67</v>
      </c>
      <c r="O579" s="26" t="s">
        <v>75</v>
      </c>
      <c r="P579" s="26" t="s">
        <v>569</v>
      </c>
      <c r="Q579" s="26" t="s">
        <v>67</v>
      </c>
      <c r="R579" s="26" t="s">
        <v>67</v>
      </c>
      <c r="S579" s="26" t="s">
        <v>67</v>
      </c>
      <c r="T579" s="25" t="s">
        <v>67</v>
      </c>
      <c r="U579" s="25" t="s">
        <v>67</v>
      </c>
      <c r="V579" s="26" t="s">
        <v>67</v>
      </c>
      <c r="W579" s="26" t="s">
        <v>67</v>
      </c>
      <c r="X579" s="26" t="s">
        <v>67</v>
      </c>
      <c r="Y579" s="28">
        <v>44990.01663194444</v>
      </c>
      <c r="Z579" s="26" t="s">
        <v>67</v>
      </c>
    </row>
    <row r="580" spans="1:26" x14ac:dyDescent="0.25">
      <c r="A580" s="25">
        <v>15578</v>
      </c>
      <c r="B580" s="25" t="s">
        <v>1910</v>
      </c>
      <c r="C580" s="25" t="s">
        <v>58</v>
      </c>
      <c r="D580" s="25" t="s">
        <v>564</v>
      </c>
      <c r="E580" s="25" t="s">
        <v>565</v>
      </c>
      <c r="F580" s="25" t="s">
        <v>105</v>
      </c>
      <c r="G580" s="25" t="s">
        <v>80</v>
      </c>
      <c r="H580" s="26" t="s">
        <v>564</v>
      </c>
      <c r="I580" s="27" t="s">
        <v>2200</v>
      </c>
      <c r="J580" s="26" t="s">
        <v>2201</v>
      </c>
      <c r="K580" s="26" t="s">
        <v>955</v>
      </c>
      <c r="L580" s="26" t="s">
        <v>74</v>
      </c>
      <c r="M580" s="26" t="s">
        <v>67</v>
      </c>
      <c r="N580" s="26" t="s">
        <v>67</v>
      </c>
      <c r="O580" s="26" t="s">
        <v>75</v>
      </c>
      <c r="P580" s="26" t="s">
        <v>569</v>
      </c>
      <c r="Q580" s="26" t="s">
        <v>67</v>
      </c>
      <c r="R580" s="26" t="s">
        <v>67</v>
      </c>
      <c r="S580" s="26" t="s">
        <v>67</v>
      </c>
      <c r="T580" s="25" t="s">
        <v>67</v>
      </c>
      <c r="U580" s="25" t="s">
        <v>67</v>
      </c>
      <c r="V580" s="26" t="s">
        <v>67</v>
      </c>
      <c r="W580" s="26" t="s">
        <v>67</v>
      </c>
      <c r="X580" s="26" t="s">
        <v>67</v>
      </c>
      <c r="Y580" s="28">
        <v>44990.01663194444</v>
      </c>
      <c r="Z580" s="26" t="s">
        <v>67</v>
      </c>
    </row>
    <row r="581" spans="1:26" x14ac:dyDescent="0.25">
      <c r="A581" s="25">
        <v>15579</v>
      </c>
      <c r="B581" s="25" t="s">
        <v>1910</v>
      </c>
      <c r="C581" s="25" t="s">
        <v>58</v>
      </c>
      <c r="D581" s="25" t="s">
        <v>564</v>
      </c>
      <c r="E581" s="25" t="s">
        <v>565</v>
      </c>
      <c r="F581" s="25" t="s">
        <v>88</v>
      </c>
      <c r="G581" s="25" t="s">
        <v>80</v>
      </c>
      <c r="H581" s="26" t="s">
        <v>564</v>
      </c>
      <c r="I581" s="27" t="s">
        <v>2202</v>
      </c>
      <c r="J581" s="26" t="s">
        <v>2203</v>
      </c>
      <c r="K581" s="26" t="s">
        <v>2166</v>
      </c>
      <c r="L581" s="26" t="s">
        <v>74</v>
      </c>
      <c r="M581" s="26" t="s">
        <v>67</v>
      </c>
      <c r="N581" s="26" t="s">
        <v>67</v>
      </c>
      <c r="O581" s="26" t="s">
        <v>75</v>
      </c>
      <c r="P581" s="26" t="s">
        <v>569</v>
      </c>
      <c r="Q581" s="26" t="s">
        <v>67</v>
      </c>
      <c r="R581" s="26" t="s">
        <v>67</v>
      </c>
      <c r="S581" s="26" t="s">
        <v>67</v>
      </c>
      <c r="T581" s="25" t="s">
        <v>67</v>
      </c>
      <c r="U581" s="25" t="s">
        <v>67</v>
      </c>
      <c r="V581" s="26" t="s">
        <v>67</v>
      </c>
      <c r="W581" s="26" t="s">
        <v>67</v>
      </c>
      <c r="X581" s="26" t="s">
        <v>67</v>
      </c>
      <c r="Y581" s="28">
        <v>44990.01663194444</v>
      </c>
      <c r="Z581" s="26" t="s">
        <v>67</v>
      </c>
    </row>
    <row r="582" spans="1:26" x14ac:dyDescent="0.25">
      <c r="A582" s="25">
        <v>15580</v>
      </c>
      <c r="B582" s="25" t="s">
        <v>1910</v>
      </c>
      <c r="C582" s="25" t="s">
        <v>381</v>
      </c>
      <c r="D582" s="25" t="s">
        <v>564</v>
      </c>
      <c r="E582" s="25" t="s">
        <v>2204</v>
      </c>
      <c r="F582" s="25" t="s">
        <v>241</v>
      </c>
      <c r="G582" s="25" t="s">
        <v>62</v>
      </c>
      <c r="H582" s="26" t="s">
        <v>564</v>
      </c>
      <c r="I582" s="27" t="s">
        <v>2205</v>
      </c>
      <c r="J582" s="26" t="s">
        <v>2206</v>
      </c>
      <c r="K582" s="26" t="s">
        <v>2207</v>
      </c>
      <c r="L582" s="26" t="s">
        <v>74</v>
      </c>
      <c r="M582" s="26" t="s">
        <v>67</v>
      </c>
      <c r="N582" s="26" t="s">
        <v>67</v>
      </c>
      <c r="O582" s="26" t="s">
        <v>75</v>
      </c>
      <c r="P582" s="26" t="s">
        <v>569</v>
      </c>
      <c r="Q582" s="26" t="s">
        <v>67</v>
      </c>
      <c r="R582" s="26" t="s">
        <v>67</v>
      </c>
      <c r="S582" s="26" t="s">
        <v>67</v>
      </c>
      <c r="T582" s="25" t="s">
        <v>67</v>
      </c>
      <c r="U582" s="25" t="s">
        <v>67</v>
      </c>
      <c r="V582" s="26" t="s">
        <v>67</v>
      </c>
      <c r="W582" s="26" t="s">
        <v>67</v>
      </c>
      <c r="X582" s="26" t="s">
        <v>67</v>
      </c>
      <c r="Y582" s="28">
        <v>44990.01663194444</v>
      </c>
      <c r="Z582" s="26" t="s">
        <v>67</v>
      </c>
    </row>
    <row r="583" spans="1:26" x14ac:dyDescent="0.25">
      <c r="A583" s="25">
        <v>15581</v>
      </c>
      <c r="B583" s="25" t="s">
        <v>1910</v>
      </c>
      <c r="C583" s="25" t="s">
        <v>58</v>
      </c>
      <c r="D583" s="25" t="s">
        <v>2208</v>
      </c>
      <c r="E583" s="25" t="s">
        <v>2209</v>
      </c>
      <c r="F583" s="25" t="s">
        <v>303</v>
      </c>
      <c r="G583" s="25" t="s">
        <v>80</v>
      </c>
      <c r="H583" s="26" t="s">
        <v>2208</v>
      </c>
      <c r="I583" s="27" t="s">
        <v>2210</v>
      </c>
      <c r="J583" s="26" t="s">
        <v>2211</v>
      </c>
      <c r="K583" s="26" t="s">
        <v>955</v>
      </c>
      <c r="L583" s="26" t="s">
        <v>74</v>
      </c>
      <c r="M583" s="26" t="s">
        <v>67</v>
      </c>
      <c r="N583" s="26" t="s">
        <v>67</v>
      </c>
      <c r="O583" s="26" t="s">
        <v>75</v>
      </c>
      <c r="P583" s="26" t="s">
        <v>261</v>
      </c>
      <c r="Q583" s="26" t="s">
        <v>67</v>
      </c>
      <c r="R583" s="26" t="s">
        <v>67</v>
      </c>
      <c r="S583" s="26" t="s">
        <v>67</v>
      </c>
      <c r="T583" s="25" t="s">
        <v>67</v>
      </c>
      <c r="U583" s="25" t="s">
        <v>67</v>
      </c>
      <c r="V583" s="26" t="s">
        <v>67</v>
      </c>
      <c r="W583" s="26" t="s">
        <v>67</v>
      </c>
      <c r="X583" s="26" t="s">
        <v>67</v>
      </c>
      <c r="Y583" s="28">
        <v>44990.01967592593</v>
      </c>
      <c r="Z583" s="26" t="s">
        <v>67</v>
      </c>
    </row>
    <row r="584" spans="1:26" x14ac:dyDescent="0.25">
      <c r="A584" s="25">
        <v>15582</v>
      </c>
      <c r="B584" s="25" t="s">
        <v>1910</v>
      </c>
      <c r="C584" s="25" t="s">
        <v>381</v>
      </c>
      <c r="D584" s="25" t="s">
        <v>2212</v>
      </c>
      <c r="E584" s="25" t="s">
        <v>2213</v>
      </c>
      <c r="F584" s="25" t="s">
        <v>296</v>
      </c>
      <c r="G584" s="25" t="s">
        <v>62</v>
      </c>
      <c r="H584" s="26" t="s">
        <v>2212</v>
      </c>
      <c r="I584" s="27" t="s">
        <v>2214</v>
      </c>
      <c r="J584" s="26" t="s">
        <v>2215</v>
      </c>
      <c r="K584" s="26" t="s">
        <v>2216</v>
      </c>
      <c r="L584" s="26" t="s">
        <v>92</v>
      </c>
      <c r="M584" s="26" t="s">
        <v>67</v>
      </c>
      <c r="N584" s="26" t="s">
        <v>67</v>
      </c>
      <c r="O584" s="26" t="s">
        <v>75</v>
      </c>
      <c r="P584" s="26" t="s">
        <v>123</v>
      </c>
      <c r="Q584" s="26" t="s">
        <v>67</v>
      </c>
      <c r="R584" s="26" t="s">
        <v>67</v>
      </c>
      <c r="S584" s="26" t="s">
        <v>67</v>
      </c>
      <c r="T584" s="25" t="s">
        <v>67</v>
      </c>
      <c r="U584" s="25" t="s">
        <v>67</v>
      </c>
      <c r="V584" s="26" t="s">
        <v>67</v>
      </c>
      <c r="W584" s="26" t="s">
        <v>67</v>
      </c>
      <c r="X584" s="26" t="s">
        <v>67</v>
      </c>
      <c r="Y584" s="28">
        <v>44990.0209837963</v>
      </c>
      <c r="Z584" s="26" t="s">
        <v>67</v>
      </c>
    </row>
    <row r="585" spans="1:26" x14ac:dyDescent="0.25">
      <c r="A585" s="25">
        <v>15583</v>
      </c>
      <c r="B585" s="25" t="s">
        <v>1910</v>
      </c>
      <c r="C585" s="25" t="s">
        <v>381</v>
      </c>
      <c r="D585" s="25" t="s">
        <v>2217</v>
      </c>
      <c r="E585" s="25" t="s">
        <v>2218</v>
      </c>
      <c r="F585" s="25" t="s">
        <v>844</v>
      </c>
      <c r="G585" s="25" t="s">
        <v>62</v>
      </c>
      <c r="H585" s="26" t="s">
        <v>2217</v>
      </c>
      <c r="I585" s="27" t="s">
        <v>2219</v>
      </c>
      <c r="J585" s="26" t="s">
        <v>2220</v>
      </c>
      <c r="K585" s="26" t="s">
        <v>2221</v>
      </c>
      <c r="L585" s="26" t="s">
        <v>92</v>
      </c>
      <c r="M585" s="26" t="s">
        <v>67</v>
      </c>
      <c r="N585" s="26" t="s">
        <v>67</v>
      </c>
      <c r="O585" s="26" t="s">
        <v>75</v>
      </c>
      <c r="P585" s="26" t="s">
        <v>539</v>
      </c>
      <c r="Q585" s="26" t="s">
        <v>67</v>
      </c>
      <c r="R585" s="26" t="s">
        <v>67</v>
      </c>
      <c r="S585" s="26" t="s">
        <v>67</v>
      </c>
      <c r="T585" s="25" t="s">
        <v>67</v>
      </c>
      <c r="U585" s="25" t="s">
        <v>67</v>
      </c>
      <c r="V585" s="26" t="s">
        <v>67</v>
      </c>
      <c r="W585" s="26" t="s">
        <v>67</v>
      </c>
      <c r="X585" s="26" t="s">
        <v>67</v>
      </c>
      <c r="Y585" s="28">
        <v>44989.88600694445</v>
      </c>
      <c r="Z585" s="26" t="s">
        <v>67</v>
      </c>
    </row>
    <row r="586" spans="1:26" x14ac:dyDescent="0.25">
      <c r="A586" s="25">
        <v>15584</v>
      </c>
      <c r="B586" s="25" t="s">
        <v>1910</v>
      </c>
      <c r="C586" s="25" t="s">
        <v>58</v>
      </c>
      <c r="D586" s="25" t="s">
        <v>1714</v>
      </c>
      <c r="E586" s="25" t="s">
        <v>1702</v>
      </c>
      <c r="F586" s="25" t="s">
        <v>194</v>
      </c>
      <c r="G586" s="25" t="s">
        <v>80</v>
      </c>
      <c r="H586" s="26" t="s">
        <v>1714</v>
      </c>
      <c r="I586" s="27" t="s">
        <v>2222</v>
      </c>
      <c r="J586" s="26" t="s">
        <v>2223</v>
      </c>
      <c r="K586" s="26" t="s">
        <v>2224</v>
      </c>
      <c r="L586" s="26" t="s">
        <v>92</v>
      </c>
      <c r="M586" s="26" t="s">
        <v>67</v>
      </c>
      <c r="N586" s="26" t="s">
        <v>67</v>
      </c>
      <c r="O586" s="26" t="s">
        <v>75</v>
      </c>
      <c r="P586" s="26" t="s">
        <v>539</v>
      </c>
      <c r="Q586" s="26" t="s">
        <v>67</v>
      </c>
      <c r="R586" s="26" t="s">
        <v>67</v>
      </c>
      <c r="S586" s="26" t="s">
        <v>67</v>
      </c>
      <c r="T586" s="25" t="s">
        <v>67</v>
      </c>
      <c r="U586" s="25" t="s">
        <v>67</v>
      </c>
      <c r="V586" s="26" t="s">
        <v>67</v>
      </c>
      <c r="W586" s="26" t="s">
        <v>67</v>
      </c>
      <c r="X586" s="26" t="s">
        <v>67</v>
      </c>
      <c r="Y586" s="28">
        <v>44989.886249999996</v>
      </c>
      <c r="Z586" s="26" t="s">
        <v>67</v>
      </c>
    </row>
    <row r="587" spans="1:26" x14ac:dyDescent="0.25">
      <c r="A587" s="25">
        <v>15585</v>
      </c>
      <c r="B587" s="25" t="s">
        <v>1910</v>
      </c>
      <c r="C587" s="25" t="s">
        <v>58</v>
      </c>
      <c r="D587" s="25" t="s">
        <v>1726</v>
      </c>
      <c r="E587" s="25" t="s">
        <v>1730</v>
      </c>
      <c r="F587" s="25" t="s">
        <v>496</v>
      </c>
      <c r="G587" s="25" t="s">
        <v>80</v>
      </c>
      <c r="H587" s="26" t="s">
        <v>1726</v>
      </c>
      <c r="I587" s="27" t="s">
        <v>2225</v>
      </c>
      <c r="J587" s="26" t="s">
        <v>2226</v>
      </c>
      <c r="K587" s="26" t="s">
        <v>2227</v>
      </c>
      <c r="L587" s="26" t="s">
        <v>92</v>
      </c>
      <c r="M587" s="26" t="s">
        <v>67</v>
      </c>
      <c r="N587" s="26" t="s">
        <v>67</v>
      </c>
      <c r="O587" s="26" t="s">
        <v>75</v>
      </c>
      <c r="P587" s="26" t="s">
        <v>539</v>
      </c>
      <c r="Q587" s="26" t="s">
        <v>67</v>
      </c>
      <c r="R587" s="26" t="s">
        <v>67</v>
      </c>
      <c r="S587" s="26" t="s">
        <v>67</v>
      </c>
      <c r="T587" s="25" t="s">
        <v>67</v>
      </c>
      <c r="U587" s="25" t="s">
        <v>67</v>
      </c>
      <c r="V587" s="26" t="s">
        <v>67</v>
      </c>
      <c r="W587" s="26" t="s">
        <v>67</v>
      </c>
      <c r="X587" s="26" t="s">
        <v>67</v>
      </c>
      <c r="Y587" s="28">
        <v>44989.886249999996</v>
      </c>
      <c r="Z587" s="26" t="s">
        <v>67</v>
      </c>
    </row>
    <row r="588" spans="1:26" x14ac:dyDescent="0.25">
      <c r="A588" s="25">
        <v>15586</v>
      </c>
      <c r="B588" s="25" t="s">
        <v>1910</v>
      </c>
      <c r="C588" s="25" t="s">
        <v>58</v>
      </c>
      <c r="D588" s="25" t="s">
        <v>155</v>
      </c>
      <c r="E588" s="25" t="s">
        <v>525</v>
      </c>
      <c r="F588" s="25" t="s">
        <v>502</v>
      </c>
      <c r="G588" s="25" t="s">
        <v>80</v>
      </c>
      <c r="H588" s="26" t="s">
        <v>155</v>
      </c>
      <c r="I588" s="27" t="s">
        <v>2228</v>
      </c>
      <c r="J588" s="26" t="s">
        <v>2229</v>
      </c>
      <c r="K588" s="26" t="s">
        <v>955</v>
      </c>
      <c r="L588" s="26" t="s">
        <v>92</v>
      </c>
      <c r="M588" s="26" t="s">
        <v>67</v>
      </c>
      <c r="N588" s="26" t="s">
        <v>67</v>
      </c>
      <c r="O588" s="26" t="s">
        <v>75</v>
      </c>
      <c r="P588" s="26" t="s">
        <v>116</v>
      </c>
      <c r="Q588" s="26" t="s">
        <v>67</v>
      </c>
      <c r="R588" s="26" t="s">
        <v>67</v>
      </c>
      <c r="S588" s="26" t="s">
        <v>67</v>
      </c>
      <c r="T588" s="25" t="s">
        <v>67</v>
      </c>
      <c r="U588" s="25" t="s">
        <v>67</v>
      </c>
      <c r="V588" s="26" t="s">
        <v>67</v>
      </c>
      <c r="W588" s="26" t="s">
        <v>67</v>
      </c>
      <c r="X588" s="26" t="s">
        <v>67</v>
      </c>
      <c r="Y588" s="28">
        <v>44990.251168981486</v>
      </c>
      <c r="Z588" s="26" t="s">
        <v>67</v>
      </c>
    </row>
    <row r="589" spans="1:26" x14ac:dyDescent="0.25">
      <c r="A589" s="25">
        <v>15587</v>
      </c>
      <c r="B589" s="25" t="s">
        <v>1910</v>
      </c>
      <c r="C589" s="25" t="s">
        <v>58</v>
      </c>
      <c r="D589" s="25" t="s">
        <v>155</v>
      </c>
      <c r="E589" s="25" t="s">
        <v>525</v>
      </c>
      <c r="F589" s="25" t="s">
        <v>325</v>
      </c>
      <c r="G589" s="25" t="s">
        <v>80</v>
      </c>
      <c r="H589" s="26" t="s">
        <v>155</v>
      </c>
      <c r="I589" s="27" t="s">
        <v>2230</v>
      </c>
      <c r="J589" s="26" t="s">
        <v>2231</v>
      </c>
      <c r="K589" s="26" t="s">
        <v>955</v>
      </c>
      <c r="L589" s="26" t="s">
        <v>92</v>
      </c>
      <c r="M589" s="26" t="s">
        <v>67</v>
      </c>
      <c r="N589" s="26" t="s">
        <v>67</v>
      </c>
      <c r="O589" s="26" t="s">
        <v>75</v>
      </c>
      <c r="P589" s="26" t="s">
        <v>116</v>
      </c>
      <c r="Q589" s="26" t="s">
        <v>67</v>
      </c>
      <c r="R589" s="26" t="s">
        <v>67</v>
      </c>
      <c r="S589" s="26" t="s">
        <v>67</v>
      </c>
      <c r="T589" s="25" t="s">
        <v>67</v>
      </c>
      <c r="U589" s="25" t="s">
        <v>67</v>
      </c>
      <c r="V589" s="26" t="s">
        <v>67</v>
      </c>
      <c r="W589" s="26" t="s">
        <v>67</v>
      </c>
      <c r="X589" s="26" t="s">
        <v>67</v>
      </c>
      <c r="Y589" s="28">
        <v>44990.251168981486</v>
      </c>
      <c r="Z589" s="26" t="s">
        <v>67</v>
      </c>
    </row>
    <row r="590" spans="1:26" x14ac:dyDescent="0.25">
      <c r="A590" s="25">
        <v>15588</v>
      </c>
      <c r="B590" s="25" t="s">
        <v>1910</v>
      </c>
      <c r="C590" s="25" t="s">
        <v>58</v>
      </c>
      <c r="D590" s="25" t="s">
        <v>1757</v>
      </c>
      <c r="E590" s="25" t="s">
        <v>1753</v>
      </c>
      <c r="F590" s="25" t="s">
        <v>469</v>
      </c>
      <c r="G590" s="25" t="s">
        <v>80</v>
      </c>
      <c r="H590" s="26" t="s">
        <v>1757</v>
      </c>
      <c r="I590" s="27" t="s">
        <v>2232</v>
      </c>
      <c r="J590" s="26" t="s">
        <v>2233</v>
      </c>
      <c r="K590" s="26" t="s">
        <v>2234</v>
      </c>
      <c r="L590" s="26" t="s">
        <v>92</v>
      </c>
      <c r="M590" s="26" t="s">
        <v>67</v>
      </c>
      <c r="N590" s="26" t="s">
        <v>67</v>
      </c>
      <c r="O590" s="26" t="s">
        <v>75</v>
      </c>
      <c r="P590" s="26" t="s">
        <v>1064</v>
      </c>
      <c r="Q590" s="26" t="s">
        <v>67</v>
      </c>
      <c r="R590" s="26" t="s">
        <v>67</v>
      </c>
      <c r="S590" s="26" t="s">
        <v>67</v>
      </c>
      <c r="T590" s="25" t="s">
        <v>67</v>
      </c>
      <c r="U590" s="25" t="s">
        <v>67</v>
      </c>
      <c r="V590" s="26" t="s">
        <v>67</v>
      </c>
      <c r="W590" s="26" t="s">
        <v>67</v>
      </c>
      <c r="X590" s="26" t="s">
        <v>67</v>
      </c>
      <c r="Y590" s="28">
        <v>44991.21717592592</v>
      </c>
      <c r="Z590" s="26" t="s">
        <v>67</v>
      </c>
    </row>
    <row r="591" spans="1:26" x14ac:dyDescent="0.25">
      <c r="A591" s="25">
        <v>15589</v>
      </c>
      <c r="B591" s="25" t="s">
        <v>1910</v>
      </c>
      <c r="C591" s="25" t="s">
        <v>58</v>
      </c>
      <c r="D591" s="25" t="s">
        <v>1757</v>
      </c>
      <c r="E591" s="25" t="s">
        <v>2235</v>
      </c>
      <c r="F591" s="25" t="s">
        <v>119</v>
      </c>
      <c r="G591" s="25" t="s">
        <v>80</v>
      </c>
      <c r="H591" s="26" t="s">
        <v>1757</v>
      </c>
      <c r="I591" s="27" t="s">
        <v>2236</v>
      </c>
      <c r="J591" s="26" t="s">
        <v>2237</v>
      </c>
      <c r="K591" s="26" t="s">
        <v>2238</v>
      </c>
      <c r="L591" s="26" t="s">
        <v>92</v>
      </c>
      <c r="M591" s="26" t="s">
        <v>67</v>
      </c>
      <c r="N591" s="26" t="s">
        <v>67</v>
      </c>
      <c r="O591" s="26" t="s">
        <v>75</v>
      </c>
      <c r="P591" s="26" t="s">
        <v>1064</v>
      </c>
      <c r="Q591" s="26" t="s">
        <v>67</v>
      </c>
      <c r="R591" s="26" t="s">
        <v>67</v>
      </c>
      <c r="S591" s="26" t="s">
        <v>67</v>
      </c>
      <c r="T591" s="25" t="s">
        <v>67</v>
      </c>
      <c r="U591" s="25" t="s">
        <v>67</v>
      </c>
      <c r="V591" s="26" t="s">
        <v>67</v>
      </c>
      <c r="W591" s="26" t="s">
        <v>67</v>
      </c>
      <c r="X591" s="26" t="s">
        <v>67</v>
      </c>
      <c r="Y591" s="28">
        <v>44991.21717592592</v>
      </c>
      <c r="Z591" s="26" t="s">
        <v>67</v>
      </c>
    </row>
    <row r="592" spans="1:26" x14ac:dyDescent="0.25">
      <c r="A592" s="25">
        <v>15590</v>
      </c>
      <c r="B592" s="25" t="s">
        <v>238</v>
      </c>
      <c r="C592" s="25" t="s">
        <v>58</v>
      </c>
      <c r="D592" s="25" t="s">
        <v>103</v>
      </c>
      <c r="E592" s="25" t="s">
        <v>393</v>
      </c>
      <c r="F592" s="25" t="s">
        <v>487</v>
      </c>
      <c r="G592" s="25" t="s">
        <v>80</v>
      </c>
      <c r="H592" s="26" t="s">
        <v>103</v>
      </c>
      <c r="I592" s="27" t="s">
        <v>2239</v>
      </c>
      <c r="J592" s="26" t="s">
        <v>2240</v>
      </c>
      <c r="K592" s="26" t="s">
        <v>2241</v>
      </c>
      <c r="L592" s="26" t="s">
        <v>92</v>
      </c>
      <c r="M592" s="26" t="s">
        <v>67</v>
      </c>
      <c r="N592" s="26" t="s">
        <v>67</v>
      </c>
      <c r="O592" s="26" t="s">
        <v>75</v>
      </c>
      <c r="P592" s="26" t="s">
        <v>109</v>
      </c>
      <c r="Q592" s="26" t="s">
        <v>67</v>
      </c>
      <c r="R592" s="26" t="s">
        <v>67</v>
      </c>
      <c r="S592" s="26" t="s">
        <v>67</v>
      </c>
      <c r="T592" s="25" t="s">
        <v>67</v>
      </c>
      <c r="U592" s="25" t="s">
        <v>67</v>
      </c>
      <c r="V592" s="26" t="s">
        <v>67</v>
      </c>
      <c r="W592" s="26" t="s">
        <v>67</v>
      </c>
      <c r="X592" s="26" t="s">
        <v>67</v>
      </c>
      <c r="Y592" s="28">
        <v>44990.03493055556</v>
      </c>
      <c r="Z592" s="26" t="s">
        <v>67</v>
      </c>
    </row>
    <row r="593" spans="1:26" x14ac:dyDescent="0.25">
      <c r="A593" s="25">
        <v>15591</v>
      </c>
      <c r="B593" s="25" t="s">
        <v>238</v>
      </c>
      <c r="C593" s="25" t="s">
        <v>58</v>
      </c>
      <c r="D593" s="25" t="s">
        <v>103</v>
      </c>
      <c r="E593" s="25" t="s">
        <v>393</v>
      </c>
      <c r="F593" s="25" t="s">
        <v>487</v>
      </c>
      <c r="G593" s="25" t="s">
        <v>97</v>
      </c>
      <c r="H593" s="26" t="s">
        <v>103</v>
      </c>
      <c r="I593" s="27" t="s">
        <v>2239</v>
      </c>
      <c r="J593" s="26" t="s">
        <v>2242</v>
      </c>
      <c r="K593" s="26" t="s">
        <v>255</v>
      </c>
      <c r="L593" s="26" t="s">
        <v>92</v>
      </c>
      <c r="M593" s="26" t="s">
        <v>67</v>
      </c>
      <c r="N593" s="26" t="s">
        <v>67</v>
      </c>
      <c r="O593" s="26" t="s">
        <v>75</v>
      </c>
      <c r="P593" s="26" t="s">
        <v>109</v>
      </c>
      <c r="Q593" s="26" t="s">
        <v>67</v>
      </c>
      <c r="R593" s="26" t="s">
        <v>67</v>
      </c>
      <c r="S593" s="26" t="s">
        <v>67</v>
      </c>
      <c r="T593" s="25" t="s">
        <v>67</v>
      </c>
      <c r="U593" s="25" t="s">
        <v>67</v>
      </c>
      <c r="V593" s="26" t="s">
        <v>67</v>
      </c>
      <c r="W593" s="26" t="s">
        <v>67</v>
      </c>
      <c r="X593" s="26" t="s">
        <v>67</v>
      </c>
      <c r="Y593" s="28">
        <v>44990.03493055556</v>
      </c>
      <c r="Z593" s="26" t="s">
        <v>67</v>
      </c>
    </row>
    <row r="594" spans="1:26" x14ac:dyDescent="0.25">
      <c r="A594" s="25">
        <v>15592</v>
      </c>
      <c r="B594" s="25" t="s">
        <v>238</v>
      </c>
      <c r="C594" s="25" t="s">
        <v>58</v>
      </c>
      <c r="D594" s="25" t="s">
        <v>103</v>
      </c>
      <c r="E594" s="25" t="s">
        <v>393</v>
      </c>
      <c r="F594" s="25" t="s">
        <v>487</v>
      </c>
      <c r="G594" s="25" t="s">
        <v>62</v>
      </c>
      <c r="H594" s="26" t="s">
        <v>103</v>
      </c>
      <c r="I594" s="27" t="s">
        <v>2239</v>
      </c>
      <c r="J594" s="26" t="s">
        <v>2243</v>
      </c>
      <c r="K594" s="26" t="s">
        <v>255</v>
      </c>
      <c r="L594" s="26" t="s">
        <v>92</v>
      </c>
      <c r="M594" s="26" t="s">
        <v>67</v>
      </c>
      <c r="N594" s="26" t="s">
        <v>67</v>
      </c>
      <c r="O594" s="26" t="s">
        <v>75</v>
      </c>
      <c r="P594" s="26" t="s">
        <v>109</v>
      </c>
      <c r="Q594" s="26" t="s">
        <v>67</v>
      </c>
      <c r="R594" s="26" t="s">
        <v>67</v>
      </c>
      <c r="S594" s="26" t="s">
        <v>67</v>
      </c>
      <c r="T594" s="25" t="s">
        <v>67</v>
      </c>
      <c r="U594" s="25" t="s">
        <v>67</v>
      </c>
      <c r="V594" s="26" t="s">
        <v>67</v>
      </c>
      <c r="W594" s="26" t="s">
        <v>67</v>
      </c>
      <c r="X594" s="26" t="s">
        <v>67</v>
      </c>
      <c r="Y594" s="28">
        <v>44990.03493055556</v>
      </c>
      <c r="Z594" s="26" t="s">
        <v>67</v>
      </c>
    </row>
    <row r="595" spans="1:26" x14ac:dyDescent="0.25">
      <c r="A595" s="25">
        <v>15593</v>
      </c>
      <c r="B595" s="25" t="s">
        <v>238</v>
      </c>
      <c r="C595" s="25" t="s">
        <v>58</v>
      </c>
      <c r="D595" s="25" t="s">
        <v>103</v>
      </c>
      <c r="E595" s="25" t="s">
        <v>393</v>
      </c>
      <c r="F595" s="25" t="s">
        <v>844</v>
      </c>
      <c r="G595" s="25" t="s">
        <v>62</v>
      </c>
      <c r="H595" s="26" t="s">
        <v>103</v>
      </c>
      <c r="I595" s="27" t="s">
        <v>2244</v>
      </c>
      <c r="J595" s="26" t="s">
        <v>2245</v>
      </c>
      <c r="K595" s="26" t="s">
        <v>1907</v>
      </c>
      <c r="L595" s="26" t="s">
        <v>92</v>
      </c>
      <c r="M595" s="26" t="s">
        <v>67</v>
      </c>
      <c r="N595" s="26" t="s">
        <v>67</v>
      </c>
      <c r="O595" s="26" t="s">
        <v>75</v>
      </c>
      <c r="P595" s="26" t="s">
        <v>109</v>
      </c>
      <c r="Q595" s="26" t="s">
        <v>67</v>
      </c>
      <c r="R595" s="26" t="s">
        <v>67</v>
      </c>
      <c r="S595" s="26" t="s">
        <v>67</v>
      </c>
      <c r="T595" s="25" t="s">
        <v>67</v>
      </c>
      <c r="U595" s="25" t="s">
        <v>67</v>
      </c>
      <c r="V595" s="26" t="s">
        <v>67</v>
      </c>
      <c r="W595" s="26" t="s">
        <v>67</v>
      </c>
      <c r="X595" s="26" t="s">
        <v>67</v>
      </c>
      <c r="Y595" s="28">
        <v>44990.03493055556</v>
      </c>
      <c r="Z595" s="26" t="s">
        <v>67</v>
      </c>
    </row>
    <row r="596" spans="1:26" x14ac:dyDescent="0.25">
      <c r="A596" s="25">
        <v>15594</v>
      </c>
      <c r="B596" s="25" t="s">
        <v>204</v>
      </c>
      <c r="C596" s="25" t="s">
        <v>381</v>
      </c>
      <c r="D596" s="25" t="s">
        <v>250</v>
      </c>
      <c r="E596" s="25" t="s">
        <v>2246</v>
      </c>
      <c r="F596" s="25" t="s">
        <v>275</v>
      </c>
      <c r="G596" s="25" t="s">
        <v>62</v>
      </c>
      <c r="H596" s="26" t="s">
        <v>250</v>
      </c>
      <c r="I596" s="27" t="s">
        <v>2247</v>
      </c>
      <c r="J596" s="26" t="s">
        <v>2248</v>
      </c>
      <c r="K596" s="26" t="s">
        <v>2249</v>
      </c>
      <c r="L596" s="26" t="s">
        <v>92</v>
      </c>
      <c r="M596" s="26" t="s">
        <v>67</v>
      </c>
      <c r="N596" s="26" t="s">
        <v>67</v>
      </c>
      <c r="O596" s="26" t="s">
        <v>75</v>
      </c>
      <c r="P596" s="26" t="s">
        <v>123</v>
      </c>
      <c r="Q596" s="26" t="s">
        <v>67</v>
      </c>
      <c r="R596" s="26" t="s">
        <v>67</v>
      </c>
      <c r="S596" s="26" t="s">
        <v>67</v>
      </c>
      <c r="T596" s="25" t="s">
        <v>67</v>
      </c>
      <c r="U596" s="25" t="s">
        <v>67</v>
      </c>
      <c r="V596" s="26" t="s">
        <v>67</v>
      </c>
      <c r="W596" s="26" t="s">
        <v>67</v>
      </c>
      <c r="X596" s="26" t="s">
        <v>67</v>
      </c>
      <c r="Y596" s="28">
        <v>44991.07938657407</v>
      </c>
      <c r="Z596" s="26" t="s">
        <v>67</v>
      </c>
    </row>
    <row r="597" spans="1:26" x14ac:dyDescent="0.25">
      <c r="A597" s="25">
        <v>15595</v>
      </c>
      <c r="B597" s="25" t="s">
        <v>204</v>
      </c>
      <c r="C597" s="25" t="s">
        <v>381</v>
      </c>
      <c r="D597" s="25" t="s">
        <v>1473</v>
      </c>
      <c r="E597" s="25" t="s">
        <v>1474</v>
      </c>
      <c r="F597" s="25" t="s">
        <v>171</v>
      </c>
      <c r="G597" s="25" t="s">
        <v>62</v>
      </c>
      <c r="H597" s="26" t="s">
        <v>1473</v>
      </c>
      <c r="I597" s="27" t="s">
        <v>1889</v>
      </c>
      <c r="J597" s="26" t="s">
        <v>2250</v>
      </c>
      <c r="K597" s="26" t="s">
        <v>2251</v>
      </c>
      <c r="L597" s="26" t="s">
        <v>92</v>
      </c>
      <c r="M597" s="26" t="s">
        <v>67</v>
      </c>
      <c r="N597" s="26" t="s">
        <v>67</v>
      </c>
      <c r="O597" s="26" t="s">
        <v>75</v>
      </c>
      <c r="P597" s="26" t="s">
        <v>349</v>
      </c>
      <c r="Q597" s="26" t="s">
        <v>67</v>
      </c>
      <c r="R597" s="26" t="s">
        <v>67</v>
      </c>
      <c r="S597" s="26" t="s">
        <v>67</v>
      </c>
      <c r="T597" s="25" t="s">
        <v>67</v>
      </c>
      <c r="U597" s="25" t="s">
        <v>67</v>
      </c>
      <c r="V597" s="26" t="s">
        <v>67</v>
      </c>
      <c r="W597" s="26" t="s">
        <v>67</v>
      </c>
      <c r="X597" s="26" t="s">
        <v>67</v>
      </c>
      <c r="Y597" s="28">
        <v>44990.05832175926</v>
      </c>
      <c r="Z597" s="26" t="s">
        <v>67</v>
      </c>
    </row>
    <row r="598" spans="1:26" x14ac:dyDescent="0.25">
      <c r="A598" s="25">
        <v>15596</v>
      </c>
      <c r="B598" s="25" t="s">
        <v>204</v>
      </c>
      <c r="C598" s="25" t="s">
        <v>381</v>
      </c>
      <c r="D598" s="25" t="s">
        <v>356</v>
      </c>
      <c r="E598" s="25" t="s">
        <v>186</v>
      </c>
      <c r="F598" s="25" t="s">
        <v>844</v>
      </c>
      <c r="G598" s="25" t="s">
        <v>62</v>
      </c>
      <c r="H598" s="26" t="s">
        <v>356</v>
      </c>
      <c r="I598" s="27" t="s">
        <v>2252</v>
      </c>
      <c r="J598" s="26" t="s">
        <v>2253</v>
      </c>
      <c r="K598" s="26" t="s">
        <v>2254</v>
      </c>
      <c r="L598" s="26" t="s">
        <v>92</v>
      </c>
      <c r="M598" s="26" t="s">
        <v>67</v>
      </c>
      <c r="N598" s="26" t="s">
        <v>67</v>
      </c>
      <c r="O598" s="26" t="s">
        <v>75</v>
      </c>
      <c r="P598" s="26" t="s">
        <v>361</v>
      </c>
      <c r="Q598" s="26" t="s">
        <v>67</v>
      </c>
      <c r="R598" s="26" t="s">
        <v>67</v>
      </c>
      <c r="S598" s="26" t="s">
        <v>67</v>
      </c>
      <c r="T598" s="25" t="s">
        <v>67</v>
      </c>
      <c r="U598" s="25" t="s">
        <v>67</v>
      </c>
      <c r="V598" s="26" t="s">
        <v>67</v>
      </c>
      <c r="W598" s="26" t="s">
        <v>67</v>
      </c>
      <c r="X598" s="26" t="s">
        <v>67</v>
      </c>
      <c r="Y598" s="28">
        <v>44992.01414351852</v>
      </c>
      <c r="Z598" s="26" t="s">
        <v>67</v>
      </c>
    </row>
    <row r="599" spans="1:26" x14ac:dyDescent="0.25">
      <c r="A599" s="25">
        <v>15597</v>
      </c>
      <c r="B599" s="25" t="s">
        <v>204</v>
      </c>
      <c r="C599" s="25" t="s">
        <v>381</v>
      </c>
      <c r="D599" s="25" t="s">
        <v>175</v>
      </c>
      <c r="E599" s="25" t="s">
        <v>176</v>
      </c>
      <c r="F599" s="25" t="s">
        <v>269</v>
      </c>
      <c r="G599" s="25" t="s">
        <v>62</v>
      </c>
      <c r="H599" s="26" t="s">
        <v>175</v>
      </c>
      <c r="I599" s="27" t="s">
        <v>2255</v>
      </c>
      <c r="J599" s="26" t="s">
        <v>2256</v>
      </c>
      <c r="K599" s="26" t="s">
        <v>2257</v>
      </c>
      <c r="L599" s="26" t="s">
        <v>92</v>
      </c>
      <c r="M599" s="26" t="s">
        <v>67</v>
      </c>
      <c r="N599" s="26" t="s">
        <v>67</v>
      </c>
      <c r="O599" s="26" t="s">
        <v>75</v>
      </c>
      <c r="P599" s="26" t="s">
        <v>154</v>
      </c>
      <c r="Q599" s="26" t="s">
        <v>67</v>
      </c>
      <c r="R599" s="26" t="s">
        <v>67</v>
      </c>
      <c r="S599" s="26" t="s">
        <v>67</v>
      </c>
      <c r="T599" s="25" t="s">
        <v>67</v>
      </c>
      <c r="U599" s="25" t="s">
        <v>67</v>
      </c>
      <c r="V599" s="26" t="s">
        <v>67</v>
      </c>
      <c r="W599" s="26" t="s">
        <v>67</v>
      </c>
      <c r="X599" s="26" t="s">
        <v>67</v>
      </c>
      <c r="Y599" s="28">
        <v>44991.889814814815</v>
      </c>
      <c r="Z599" s="26" t="s">
        <v>67</v>
      </c>
    </row>
    <row r="600" spans="1:26" x14ac:dyDescent="0.25">
      <c r="A600" s="25">
        <v>15598</v>
      </c>
      <c r="B600" s="25" t="s">
        <v>204</v>
      </c>
      <c r="C600" s="25" t="s">
        <v>381</v>
      </c>
      <c r="D600" s="25" t="s">
        <v>2258</v>
      </c>
      <c r="E600" s="25" t="s">
        <v>2259</v>
      </c>
      <c r="F600" s="25" t="s">
        <v>119</v>
      </c>
      <c r="G600" s="25" t="s">
        <v>62</v>
      </c>
      <c r="H600" s="26" t="s">
        <v>2258</v>
      </c>
      <c r="I600" s="27" t="s">
        <v>2260</v>
      </c>
      <c r="J600" s="26" t="s">
        <v>2261</v>
      </c>
      <c r="K600" s="26" t="s">
        <v>2262</v>
      </c>
      <c r="L600" s="26" t="s">
        <v>92</v>
      </c>
      <c r="M600" s="26" t="s">
        <v>67</v>
      </c>
      <c r="N600" s="26" t="s">
        <v>67</v>
      </c>
      <c r="O600" s="26" t="s">
        <v>75</v>
      </c>
      <c r="P600" s="26" t="s">
        <v>154</v>
      </c>
      <c r="Q600" s="26" t="s">
        <v>67</v>
      </c>
      <c r="R600" s="26" t="s">
        <v>67</v>
      </c>
      <c r="S600" s="26" t="s">
        <v>67</v>
      </c>
      <c r="T600" s="25" t="s">
        <v>67</v>
      </c>
      <c r="U600" s="25" t="s">
        <v>67</v>
      </c>
      <c r="V600" s="26" t="s">
        <v>67</v>
      </c>
      <c r="W600" s="26" t="s">
        <v>67</v>
      </c>
      <c r="X600" s="26" t="s">
        <v>67</v>
      </c>
      <c r="Y600" s="28">
        <v>44991.89028935185</v>
      </c>
      <c r="Z600" s="26" t="s">
        <v>67</v>
      </c>
    </row>
    <row r="601" spans="1:26" x14ac:dyDescent="0.25">
      <c r="A601" s="25">
        <v>15599</v>
      </c>
      <c r="B601" s="25" t="s">
        <v>204</v>
      </c>
      <c r="C601" s="25" t="s">
        <v>381</v>
      </c>
      <c r="D601" s="25" t="s">
        <v>2038</v>
      </c>
      <c r="E601" s="25" t="s">
        <v>2263</v>
      </c>
      <c r="F601" s="25" t="s">
        <v>886</v>
      </c>
      <c r="G601" s="25" t="s">
        <v>62</v>
      </c>
      <c r="H601" s="26" t="s">
        <v>2038</v>
      </c>
      <c r="I601" s="27" t="s">
        <v>2264</v>
      </c>
      <c r="J601" s="26" t="s">
        <v>2265</v>
      </c>
      <c r="K601" s="26" t="s">
        <v>2266</v>
      </c>
      <c r="L601" s="26" t="s">
        <v>92</v>
      </c>
      <c r="M601" s="26" t="s">
        <v>67</v>
      </c>
      <c r="N601" s="26" t="s">
        <v>67</v>
      </c>
      <c r="O601" s="26" t="s">
        <v>75</v>
      </c>
      <c r="P601" s="26" t="s">
        <v>1195</v>
      </c>
      <c r="Q601" s="26" t="s">
        <v>67</v>
      </c>
      <c r="R601" s="26" t="s">
        <v>67</v>
      </c>
      <c r="S601" s="26" t="s">
        <v>67</v>
      </c>
      <c r="T601" s="25" t="s">
        <v>67</v>
      </c>
      <c r="U601" s="25" t="s">
        <v>67</v>
      </c>
      <c r="V601" s="26" t="s">
        <v>67</v>
      </c>
      <c r="W601" s="26" t="s">
        <v>67</v>
      </c>
      <c r="X601" s="26" t="s">
        <v>67</v>
      </c>
      <c r="Y601" s="28">
        <v>44992.01539351852</v>
      </c>
      <c r="Z601" s="26" t="s">
        <v>67</v>
      </c>
    </row>
    <row r="602" spans="1:26" x14ac:dyDescent="0.25">
      <c r="A602" s="25">
        <v>15600</v>
      </c>
      <c r="B602" s="25" t="s">
        <v>204</v>
      </c>
      <c r="C602" s="25" t="s">
        <v>381</v>
      </c>
      <c r="D602" s="25" t="s">
        <v>625</v>
      </c>
      <c r="E602" s="25" t="s">
        <v>626</v>
      </c>
      <c r="F602" s="25" t="s">
        <v>449</v>
      </c>
      <c r="G602" s="25" t="s">
        <v>80</v>
      </c>
      <c r="H602" s="26" t="s">
        <v>625</v>
      </c>
      <c r="I602" s="27" t="s">
        <v>2267</v>
      </c>
      <c r="J602" s="26" t="s">
        <v>2268</v>
      </c>
      <c r="K602" s="26" t="s">
        <v>2251</v>
      </c>
      <c r="L602" s="26" t="s">
        <v>92</v>
      </c>
      <c r="M602" s="26" t="s">
        <v>67</v>
      </c>
      <c r="N602" s="26" t="s">
        <v>67</v>
      </c>
      <c r="O602" s="26" t="s">
        <v>75</v>
      </c>
      <c r="P602" s="26" t="s">
        <v>630</v>
      </c>
      <c r="Q602" s="26" t="s">
        <v>67</v>
      </c>
      <c r="R602" s="26" t="s">
        <v>67</v>
      </c>
      <c r="S602" s="26" t="s">
        <v>67</v>
      </c>
      <c r="T602" s="25" t="s">
        <v>67</v>
      </c>
      <c r="U602" s="25" t="s">
        <v>67</v>
      </c>
      <c r="V602" s="26" t="s">
        <v>67</v>
      </c>
      <c r="W602" s="26" t="s">
        <v>67</v>
      </c>
      <c r="X602" s="26" t="s">
        <v>67</v>
      </c>
      <c r="Y602" s="28">
        <v>44992.01799768519</v>
      </c>
      <c r="Z602" s="26" t="s">
        <v>67</v>
      </c>
    </row>
    <row r="603" spans="1:26" x14ac:dyDescent="0.25">
      <c r="A603" s="25">
        <v>15601</v>
      </c>
      <c r="B603" s="25" t="s">
        <v>204</v>
      </c>
      <c r="C603" s="25" t="s">
        <v>381</v>
      </c>
      <c r="D603" s="25" t="s">
        <v>625</v>
      </c>
      <c r="E603" s="25" t="s">
        <v>626</v>
      </c>
      <c r="F603" s="25" t="s">
        <v>357</v>
      </c>
      <c r="G603" s="25" t="s">
        <v>62</v>
      </c>
      <c r="H603" s="26" t="s">
        <v>625</v>
      </c>
      <c r="I603" s="27" t="s">
        <v>2269</v>
      </c>
      <c r="J603" s="26" t="s">
        <v>2270</v>
      </c>
      <c r="K603" s="26" t="s">
        <v>2251</v>
      </c>
      <c r="L603" s="26" t="s">
        <v>92</v>
      </c>
      <c r="M603" s="26" t="s">
        <v>67</v>
      </c>
      <c r="N603" s="26" t="s">
        <v>67</v>
      </c>
      <c r="O603" s="26" t="s">
        <v>75</v>
      </c>
      <c r="P603" s="26" t="s">
        <v>630</v>
      </c>
      <c r="Q603" s="26" t="s">
        <v>67</v>
      </c>
      <c r="R603" s="26" t="s">
        <v>67</v>
      </c>
      <c r="S603" s="26" t="s">
        <v>67</v>
      </c>
      <c r="T603" s="25" t="s">
        <v>67</v>
      </c>
      <c r="U603" s="25" t="s">
        <v>67</v>
      </c>
      <c r="V603" s="26" t="s">
        <v>67</v>
      </c>
      <c r="W603" s="26" t="s">
        <v>67</v>
      </c>
      <c r="X603" s="26" t="s">
        <v>67</v>
      </c>
      <c r="Y603" s="28">
        <v>44992.01799768519</v>
      </c>
      <c r="Z603" s="26" t="s">
        <v>67</v>
      </c>
    </row>
    <row r="604" spans="1:26" x14ac:dyDescent="0.25">
      <c r="A604" s="25">
        <v>15602</v>
      </c>
      <c r="B604" s="25" t="s">
        <v>204</v>
      </c>
      <c r="C604" s="25" t="s">
        <v>381</v>
      </c>
      <c r="D604" s="25" t="s">
        <v>654</v>
      </c>
      <c r="E604" s="25" t="s">
        <v>655</v>
      </c>
      <c r="F604" s="25" t="s">
        <v>182</v>
      </c>
      <c r="G604" s="25" t="s">
        <v>62</v>
      </c>
      <c r="H604" s="26" t="s">
        <v>654</v>
      </c>
      <c r="I604" s="27" t="s">
        <v>2271</v>
      </c>
      <c r="J604" s="26" t="s">
        <v>2272</v>
      </c>
      <c r="K604" s="26" t="s">
        <v>2251</v>
      </c>
      <c r="L604" s="26" t="s">
        <v>92</v>
      </c>
      <c r="M604" s="26" t="s">
        <v>67</v>
      </c>
      <c r="N604" s="26" t="s">
        <v>67</v>
      </c>
      <c r="O604" s="26" t="s">
        <v>75</v>
      </c>
      <c r="P604" s="26" t="s">
        <v>261</v>
      </c>
      <c r="Q604" s="26" t="s">
        <v>67</v>
      </c>
      <c r="R604" s="26" t="s">
        <v>67</v>
      </c>
      <c r="S604" s="26" t="s">
        <v>67</v>
      </c>
      <c r="T604" s="25" t="s">
        <v>67</v>
      </c>
      <c r="U604" s="25" t="s">
        <v>67</v>
      </c>
      <c r="V604" s="26" t="s">
        <v>67</v>
      </c>
      <c r="W604" s="26" t="s">
        <v>67</v>
      </c>
      <c r="X604" s="26" t="s">
        <v>67</v>
      </c>
      <c r="Y604" s="28">
        <v>44990.01103009259</v>
      </c>
      <c r="Z604" s="26" t="s">
        <v>67</v>
      </c>
    </row>
    <row r="605" spans="1:26" x14ac:dyDescent="0.25">
      <c r="A605" s="25">
        <v>15603</v>
      </c>
      <c r="B605" s="25" t="s">
        <v>204</v>
      </c>
      <c r="C605" s="25" t="s">
        <v>381</v>
      </c>
      <c r="D605" s="25" t="s">
        <v>2273</v>
      </c>
      <c r="E605" s="25" t="s">
        <v>129</v>
      </c>
      <c r="F605" s="25" t="s">
        <v>496</v>
      </c>
      <c r="G605" s="25" t="s">
        <v>80</v>
      </c>
      <c r="H605" s="26" t="s">
        <v>2273</v>
      </c>
      <c r="I605" s="27" t="s">
        <v>2274</v>
      </c>
      <c r="J605" s="26" t="s">
        <v>2275</v>
      </c>
      <c r="K605" s="26" t="s">
        <v>2251</v>
      </c>
      <c r="L605" s="26" t="s">
        <v>92</v>
      </c>
      <c r="M605" s="26" t="s">
        <v>67</v>
      </c>
      <c r="N605" s="26" t="s">
        <v>67</v>
      </c>
      <c r="O605" s="26" t="s">
        <v>75</v>
      </c>
      <c r="P605" s="26" t="s">
        <v>123</v>
      </c>
      <c r="Q605" s="26" t="s">
        <v>67</v>
      </c>
      <c r="R605" s="26" t="s">
        <v>67</v>
      </c>
      <c r="S605" s="26" t="s">
        <v>67</v>
      </c>
      <c r="T605" s="25" t="s">
        <v>67</v>
      </c>
      <c r="U605" s="25" t="s">
        <v>67</v>
      </c>
      <c r="V605" s="26" t="s">
        <v>67</v>
      </c>
      <c r="W605" s="26" t="s">
        <v>67</v>
      </c>
      <c r="X605" s="26" t="s">
        <v>67</v>
      </c>
      <c r="Y605" s="28">
        <v>44992.02083333333</v>
      </c>
      <c r="Z605" s="26" t="s">
        <v>67</v>
      </c>
    </row>
    <row r="606" spans="1:26" x14ac:dyDescent="0.25">
      <c r="A606" s="25">
        <v>15604</v>
      </c>
      <c r="B606" s="25" t="s">
        <v>204</v>
      </c>
      <c r="C606" s="25" t="s">
        <v>381</v>
      </c>
      <c r="D606" s="25" t="s">
        <v>133</v>
      </c>
      <c r="E606" s="25" t="s">
        <v>134</v>
      </c>
      <c r="F606" s="25" t="s">
        <v>135</v>
      </c>
      <c r="G606" s="25" t="s">
        <v>80</v>
      </c>
      <c r="H606" s="26" t="s">
        <v>133</v>
      </c>
      <c r="I606" s="27" t="s">
        <v>136</v>
      </c>
      <c r="J606" s="26" t="s">
        <v>2276</v>
      </c>
      <c r="K606" s="26" t="s">
        <v>2251</v>
      </c>
      <c r="L606" s="26" t="s">
        <v>92</v>
      </c>
      <c r="M606" s="26" t="s">
        <v>67</v>
      </c>
      <c r="N606" s="26" t="s">
        <v>67</v>
      </c>
      <c r="O606" s="26" t="s">
        <v>75</v>
      </c>
      <c r="P606" s="26" t="s">
        <v>101</v>
      </c>
      <c r="Q606" s="26" t="s">
        <v>67</v>
      </c>
      <c r="R606" s="26" t="s">
        <v>67</v>
      </c>
      <c r="S606" s="26" t="s">
        <v>67</v>
      </c>
      <c r="T606" s="25" t="s">
        <v>67</v>
      </c>
      <c r="U606" s="25" t="s">
        <v>67</v>
      </c>
      <c r="V606" s="26" t="s">
        <v>67</v>
      </c>
      <c r="W606" s="26" t="s">
        <v>67</v>
      </c>
      <c r="X606" s="26" t="s">
        <v>67</v>
      </c>
      <c r="Y606" s="28">
        <v>44992.01299768519</v>
      </c>
      <c r="Z606" s="26" t="s">
        <v>67</v>
      </c>
    </row>
    <row r="607" spans="1:26" x14ac:dyDescent="0.25">
      <c r="A607" s="25">
        <v>15605</v>
      </c>
      <c r="B607" s="25" t="s">
        <v>204</v>
      </c>
      <c r="C607" s="25" t="s">
        <v>381</v>
      </c>
      <c r="D607" s="25" t="s">
        <v>827</v>
      </c>
      <c r="E607" s="25" t="s">
        <v>1593</v>
      </c>
      <c r="F607" s="25" t="s">
        <v>449</v>
      </c>
      <c r="G607" s="25" t="s">
        <v>62</v>
      </c>
      <c r="H607" s="26" t="s">
        <v>827</v>
      </c>
      <c r="I607" s="27" t="s">
        <v>1594</v>
      </c>
      <c r="J607" s="26" t="s">
        <v>2277</v>
      </c>
      <c r="K607" s="26" t="s">
        <v>2278</v>
      </c>
      <c r="L607" s="26" t="s">
        <v>92</v>
      </c>
      <c r="M607" s="26" t="s">
        <v>67</v>
      </c>
      <c r="N607" s="26" t="s">
        <v>67</v>
      </c>
      <c r="O607" s="26" t="s">
        <v>75</v>
      </c>
      <c r="P607" s="26" t="s">
        <v>123</v>
      </c>
      <c r="Q607" s="26" t="s">
        <v>67</v>
      </c>
      <c r="R607" s="26" t="s">
        <v>67</v>
      </c>
      <c r="S607" s="26" t="s">
        <v>67</v>
      </c>
      <c r="T607" s="25" t="s">
        <v>67</v>
      </c>
      <c r="U607" s="25" t="s">
        <v>67</v>
      </c>
      <c r="V607" s="26" t="s">
        <v>67</v>
      </c>
      <c r="W607" s="26" t="s">
        <v>67</v>
      </c>
      <c r="X607" s="26" t="s">
        <v>67</v>
      </c>
      <c r="Y607" s="28">
        <v>44991.27604166667</v>
      </c>
      <c r="Z607" s="26" t="s">
        <v>67</v>
      </c>
    </row>
    <row r="608" spans="1:26" x14ac:dyDescent="0.25">
      <c r="A608" s="25">
        <v>15606</v>
      </c>
      <c r="B608" s="25" t="s">
        <v>204</v>
      </c>
      <c r="C608" s="25" t="s">
        <v>381</v>
      </c>
      <c r="D608" s="25" t="s">
        <v>827</v>
      </c>
      <c r="E608" s="25" t="s">
        <v>2279</v>
      </c>
      <c r="F608" s="25" t="s">
        <v>211</v>
      </c>
      <c r="G608" s="25" t="s">
        <v>62</v>
      </c>
      <c r="H608" s="26" t="s">
        <v>827</v>
      </c>
      <c r="I608" s="27" t="s">
        <v>2280</v>
      </c>
      <c r="J608" s="26" t="s">
        <v>2281</v>
      </c>
      <c r="K608" s="26" t="s">
        <v>2282</v>
      </c>
      <c r="L608" s="26" t="s">
        <v>92</v>
      </c>
      <c r="M608" s="26" t="s">
        <v>67</v>
      </c>
      <c r="N608" s="26" t="s">
        <v>67</v>
      </c>
      <c r="O608" s="26" t="s">
        <v>75</v>
      </c>
      <c r="P608" s="26" t="s">
        <v>123</v>
      </c>
      <c r="Q608" s="26" t="s">
        <v>67</v>
      </c>
      <c r="R608" s="26" t="s">
        <v>67</v>
      </c>
      <c r="S608" s="26" t="s">
        <v>67</v>
      </c>
      <c r="T608" s="25" t="s">
        <v>67</v>
      </c>
      <c r="U608" s="25" t="s">
        <v>67</v>
      </c>
      <c r="V608" s="26" t="s">
        <v>67</v>
      </c>
      <c r="W608" s="26" t="s">
        <v>67</v>
      </c>
      <c r="X608" s="26" t="s">
        <v>67</v>
      </c>
      <c r="Y608" s="28">
        <v>44991.27604166667</v>
      </c>
      <c r="Z608" s="26" t="s">
        <v>67</v>
      </c>
    </row>
    <row r="609" spans="1:26" x14ac:dyDescent="0.25">
      <c r="A609" s="25">
        <v>15607</v>
      </c>
      <c r="B609" s="25" t="s">
        <v>2283</v>
      </c>
      <c r="C609" s="25" t="s">
        <v>58</v>
      </c>
      <c r="D609" s="25" t="s">
        <v>1030</v>
      </c>
      <c r="E609" s="25" t="s">
        <v>1021</v>
      </c>
      <c r="F609" s="25" t="s">
        <v>599</v>
      </c>
      <c r="G609" s="25" t="s">
        <v>62</v>
      </c>
      <c r="H609" s="26" t="s">
        <v>1030</v>
      </c>
      <c r="I609" s="27" t="s">
        <v>1035</v>
      </c>
      <c r="J609" s="26" t="s">
        <v>2284</v>
      </c>
      <c r="K609" s="26" t="s">
        <v>2285</v>
      </c>
      <c r="L609" s="26" t="s">
        <v>92</v>
      </c>
      <c r="M609" s="26" t="s">
        <v>67</v>
      </c>
      <c r="N609" s="26" t="s">
        <v>67</v>
      </c>
      <c r="O609" s="26" t="s">
        <v>75</v>
      </c>
      <c r="P609" s="26" t="s">
        <v>232</v>
      </c>
      <c r="Q609" s="26" t="s">
        <v>67</v>
      </c>
      <c r="R609" s="26" t="s">
        <v>67</v>
      </c>
      <c r="S609" s="26" t="s">
        <v>67</v>
      </c>
      <c r="T609" s="25" t="s">
        <v>67</v>
      </c>
      <c r="U609" s="25" t="s">
        <v>67</v>
      </c>
      <c r="V609" s="26" t="s">
        <v>67</v>
      </c>
      <c r="W609" s="26" t="s">
        <v>67</v>
      </c>
      <c r="X609" s="26" t="s">
        <v>67</v>
      </c>
      <c r="Y609" s="28">
        <v>44990.01731481482</v>
      </c>
      <c r="Z609" s="26" t="s">
        <v>67</v>
      </c>
    </row>
    <row r="610" spans="1:26" x14ac:dyDescent="0.25">
      <c r="A610" s="25">
        <v>15608</v>
      </c>
      <c r="B610" s="25" t="s">
        <v>2283</v>
      </c>
      <c r="C610" s="25" t="s">
        <v>58</v>
      </c>
      <c r="D610" s="25" t="s">
        <v>356</v>
      </c>
      <c r="E610" s="25" t="s">
        <v>621</v>
      </c>
      <c r="F610" s="25" t="s">
        <v>147</v>
      </c>
      <c r="G610" s="25" t="s">
        <v>62</v>
      </c>
      <c r="H610" s="26" t="s">
        <v>356</v>
      </c>
      <c r="I610" s="27" t="s">
        <v>2035</v>
      </c>
      <c r="J610" s="26" t="s">
        <v>2286</v>
      </c>
      <c r="K610" s="26" t="s">
        <v>955</v>
      </c>
      <c r="L610" s="26" t="s">
        <v>92</v>
      </c>
      <c r="M610" s="26" t="s">
        <v>67</v>
      </c>
      <c r="N610" s="26" t="s">
        <v>67</v>
      </c>
      <c r="O610" s="26" t="s">
        <v>75</v>
      </c>
      <c r="P610" s="26" t="s">
        <v>361</v>
      </c>
      <c r="Q610" s="26" t="s">
        <v>67</v>
      </c>
      <c r="R610" s="26" t="s">
        <v>67</v>
      </c>
      <c r="S610" s="26" t="s">
        <v>67</v>
      </c>
      <c r="T610" s="25" t="s">
        <v>67</v>
      </c>
      <c r="U610" s="25" t="s">
        <v>67</v>
      </c>
      <c r="V610" s="26" t="s">
        <v>67</v>
      </c>
      <c r="W610" s="26" t="s">
        <v>67</v>
      </c>
      <c r="X610" s="26" t="s">
        <v>67</v>
      </c>
      <c r="Y610" s="28">
        <v>44992.01414351852</v>
      </c>
      <c r="Z610" s="26" t="s">
        <v>67</v>
      </c>
    </row>
    <row r="611" spans="1:26" x14ac:dyDescent="0.25">
      <c r="A611" s="25">
        <v>15609</v>
      </c>
      <c r="B611" s="25" t="s">
        <v>2283</v>
      </c>
      <c r="C611" s="25" t="s">
        <v>58</v>
      </c>
      <c r="D611" s="25" t="s">
        <v>1495</v>
      </c>
      <c r="E611" s="25" t="s">
        <v>1496</v>
      </c>
      <c r="F611" s="25" t="s">
        <v>456</v>
      </c>
      <c r="G611" s="25" t="s">
        <v>62</v>
      </c>
      <c r="H611" s="26" t="s">
        <v>1495</v>
      </c>
      <c r="I611" s="27" t="s">
        <v>1497</v>
      </c>
      <c r="J611" s="26" t="s">
        <v>2287</v>
      </c>
      <c r="K611" s="26" t="s">
        <v>955</v>
      </c>
      <c r="L611" s="26" t="s">
        <v>92</v>
      </c>
      <c r="M611" s="26" t="s">
        <v>67</v>
      </c>
      <c r="N611" s="26" t="s">
        <v>67</v>
      </c>
      <c r="O611" s="26" t="s">
        <v>75</v>
      </c>
      <c r="P611" s="26" t="s">
        <v>361</v>
      </c>
      <c r="Q611" s="26" t="s">
        <v>67</v>
      </c>
      <c r="R611" s="26" t="s">
        <v>67</v>
      </c>
      <c r="S611" s="26" t="s">
        <v>67</v>
      </c>
      <c r="T611" s="25" t="s">
        <v>67</v>
      </c>
      <c r="U611" s="25" t="s">
        <v>67</v>
      </c>
      <c r="V611" s="26" t="s">
        <v>67</v>
      </c>
      <c r="W611" s="26" t="s">
        <v>67</v>
      </c>
      <c r="X611" s="26" t="s">
        <v>67</v>
      </c>
      <c r="Y611" s="28">
        <v>44990.05589120371</v>
      </c>
      <c r="Z611" s="26" t="s">
        <v>67</v>
      </c>
    </row>
    <row r="612" spans="1:26" x14ac:dyDescent="0.25">
      <c r="A612" s="25">
        <v>15610</v>
      </c>
      <c r="B612" s="25" t="s">
        <v>2283</v>
      </c>
      <c r="C612" s="25" t="s">
        <v>58</v>
      </c>
      <c r="D612" s="25" t="s">
        <v>345</v>
      </c>
      <c r="E612" s="25" t="s">
        <v>736</v>
      </c>
      <c r="F612" s="25" t="s">
        <v>79</v>
      </c>
      <c r="G612" s="25" t="s">
        <v>62</v>
      </c>
      <c r="H612" s="26" t="s">
        <v>345</v>
      </c>
      <c r="I612" s="27" t="s">
        <v>2288</v>
      </c>
      <c r="J612" s="26" t="s">
        <v>2289</v>
      </c>
      <c r="K612" s="26" t="s">
        <v>2290</v>
      </c>
      <c r="L612" s="26" t="s">
        <v>92</v>
      </c>
      <c r="M612" s="26" t="s">
        <v>67</v>
      </c>
      <c r="N612" s="26" t="s">
        <v>67</v>
      </c>
      <c r="O612" s="26" t="s">
        <v>75</v>
      </c>
      <c r="P612" s="26" t="s">
        <v>349</v>
      </c>
      <c r="Q612" s="26" t="s">
        <v>67</v>
      </c>
      <c r="R612" s="26" t="s">
        <v>67</v>
      </c>
      <c r="S612" s="26" t="s">
        <v>67</v>
      </c>
      <c r="T612" s="25" t="s">
        <v>67</v>
      </c>
      <c r="U612" s="25" t="s">
        <v>67</v>
      </c>
      <c r="V612" s="26" t="s">
        <v>67</v>
      </c>
      <c r="W612" s="26" t="s">
        <v>67</v>
      </c>
      <c r="X612" s="26" t="s">
        <v>67</v>
      </c>
      <c r="Y612" s="28">
        <v>44990.02929398148</v>
      </c>
      <c r="Z612" s="26" t="s">
        <v>67</v>
      </c>
    </row>
    <row r="613" spans="1:26" x14ac:dyDescent="0.25">
      <c r="A613" s="25">
        <v>15611</v>
      </c>
      <c r="B613" s="25" t="s">
        <v>2283</v>
      </c>
      <c r="C613" s="25" t="s">
        <v>58</v>
      </c>
      <c r="D613" s="25" t="s">
        <v>103</v>
      </c>
      <c r="E613" s="25" t="s">
        <v>473</v>
      </c>
      <c r="F613" s="25" t="s">
        <v>163</v>
      </c>
      <c r="G613" s="25" t="s">
        <v>62</v>
      </c>
      <c r="H613" s="26" t="s">
        <v>103</v>
      </c>
      <c r="I613" s="27" t="s">
        <v>474</v>
      </c>
      <c r="J613" s="26" t="s">
        <v>2291</v>
      </c>
      <c r="K613" s="26" t="s">
        <v>2292</v>
      </c>
      <c r="L613" s="26" t="s">
        <v>92</v>
      </c>
      <c r="M613" s="26" t="s">
        <v>67</v>
      </c>
      <c r="N613" s="26" t="s">
        <v>67</v>
      </c>
      <c r="O613" s="26" t="s">
        <v>75</v>
      </c>
      <c r="P613" s="26" t="s">
        <v>109</v>
      </c>
      <c r="Q613" s="26" t="s">
        <v>67</v>
      </c>
      <c r="R613" s="26" t="s">
        <v>67</v>
      </c>
      <c r="S613" s="26" t="s">
        <v>67</v>
      </c>
      <c r="T613" s="25" t="s">
        <v>67</v>
      </c>
      <c r="U613" s="25" t="s">
        <v>67</v>
      </c>
      <c r="V613" s="26" t="s">
        <v>67</v>
      </c>
      <c r="W613" s="26" t="s">
        <v>67</v>
      </c>
      <c r="X613" s="26" t="s">
        <v>67</v>
      </c>
      <c r="Y613" s="28">
        <v>44990.03493055556</v>
      </c>
      <c r="Z613" s="26" t="s">
        <v>67</v>
      </c>
    </row>
    <row r="614" spans="1:26" x14ac:dyDescent="0.25">
      <c r="A614" s="25">
        <v>15612</v>
      </c>
      <c r="B614" s="25" t="s">
        <v>2283</v>
      </c>
      <c r="C614" s="25" t="s">
        <v>58</v>
      </c>
      <c r="D614" s="25" t="s">
        <v>2172</v>
      </c>
      <c r="E614" s="25" t="s">
        <v>2173</v>
      </c>
      <c r="F614" s="25" t="s">
        <v>241</v>
      </c>
      <c r="G614" s="25" t="s">
        <v>62</v>
      </c>
      <c r="H614" s="26" t="s">
        <v>2172</v>
      </c>
      <c r="I614" s="27" t="s">
        <v>2293</v>
      </c>
      <c r="J614" s="26" t="s">
        <v>2294</v>
      </c>
      <c r="K614" s="26" t="s">
        <v>955</v>
      </c>
      <c r="L614" s="26" t="s">
        <v>92</v>
      </c>
      <c r="M614" s="26" t="s">
        <v>67</v>
      </c>
      <c r="N614" s="26" t="s">
        <v>67</v>
      </c>
      <c r="O614" s="26" t="s">
        <v>75</v>
      </c>
      <c r="P614" s="26" t="s">
        <v>101</v>
      </c>
      <c r="Q614" s="26" t="s">
        <v>67</v>
      </c>
      <c r="R614" s="26" t="s">
        <v>67</v>
      </c>
      <c r="S614" s="26" t="s">
        <v>67</v>
      </c>
      <c r="T614" s="25" t="s">
        <v>67</v>
      </c>
      <c r="U614" s="25" t="s">
        <v>67</v>
      </c>
      <c r="V614" s="26" t="s">
        <v>67</v>
      </c>
      <c r="W614" s="26" t="s">
        <v>67</v>
      </c>
      <c r="X614" s="26" t="s">
        <v>67</v>
      </c>
      <c r="Y614" s="28">
        <v>44990.03833333333</v>
      </c>
      <c r="Z614" s="26" t="s">
        <v>67</v>
      </c>
    </row>
    <row r="615" spans="1:26" x14ac:dyDescent="0.25">
      <c r="A615" s="25">
        <v>15613</v>
      </c>
      <c r="B615" s="25" t="s">
        <v>2283</v>
      </c>
      <c r="C615" s="25" t="s">
        <v>58</v>
      </c>
      <c r="D615" s="25" t="s">
        <v>735</v>
      </c>
      <c r="E615" s="25" t="s">
        <v>736</v>
      </c>
      <c r="F615" s="25" t="s">
        <v>922</v>
      </c>
      <c r="G615" s="25" t="s">
        <v>62</v>
      </c>
      <c r="H615" s="26" t="s">
        <v>735</v>
      </c>
      <c r="I615" s="27" t="s">
        <v>2295</v>
      </c>
      <c r="J615" s="26" t="s">
        <v>2296</v>
      </c>
      <c r="K615" s="26" t="s">
        <v>2297</v>
      </c>
      <c r="L615" s="26" t="s">
        <v>92</v>
      </c>
      <c r="M615" s="26" t="s">
        <v>67</v>
      </c>
      <c r="N615" s="26" t="s">
        <v>67</v>
      </c>
      <c r="O615" s="26" t="s">
        <v>75</v>
      </c>
      <c r="P615" s="26" t="s">
        <v>349</v>
      </c>
      <c r="Q615" s="26" t="s">
        <v>67</v>
      </c>
      <c r="R615" s="26" t="s">
        <v>67</v>
      </c>
      <c r="S615" s="26" t="s">
        <v>67</v>
      </c>
      <c r="T615" s="25" t="s">
        <v>67</v>
      </c>
      <c r="U615" s="25" t="s">
        <v>67</v>
      </c>
      <c r="V615" s="26" t="s">
        <v>67</v>
      </c>
      <c r="W615" s="26" t="s">
        <v>67</v>
      </c>
      <c r="X615" s="26" t="s">
        <v>67</v>
      </c>
      <c r="Y615" s="28">
        <v>44990.02929398148</v>
      </c>
      <c r="Z615" s="26" t="s">
        <v>67</v>
      </c>
    </row>
    <row r="616" spans="1:26" x14ac:dyDescent="0.25">
      <c r="A616" s="25">
        <v>15614</v>
      </c>
      <c r="B616" s="25" t="s">
        <v>2283</v>
      </c>
      <c r="C616" s="25" t="s">
        <v>58</v>
      </c>
      <c r="D616" s="25" t="s">
        <v>479</v>
      </c>
      <c r="E616" s="25" t="s">
        <v>491</v>
      </c>
      <c r="F616" s="25" t="s">
        <v>211</v>
      </c>
      <c r="G616" s="25" t="s">
        <v>62</v>
      </c>
      <c r="H616" s="26" t="s">
        <v>479</v>
      </c>
      <c r="I616" s="27" t="s">
        <v>2298</v>
      </c>
      <c r="J616" s="26" t="s">
        <v>2299</v>
      </c>
      <c r="K616" s="26" t="s">
        <v>2300</v>
      </c>
      <c r="L616" s="26" t="s">
        <v>92</v>
      </c>
      <c r="M616" s="26" t="s">
        <v>67</v>
      </c>
      <c r="N616" s="26" t="s">
        <v>67</v>
      </c>
      <c r="O616" s="26" t="s">
        <v>75</v>
      </c>
      <c r="P616" s="26" t="s">
        <v>109</v>
      </c>
      <c r="Q616" s="26" t="s">
        <v>67</v>
      </c>
      <c r="R616" s="26" t="s">
        <v>67</v>
      </c>
      <c r="S616" s="26" t="s">
        <v>67</v>
      </c>
      <c r="T616" s="25" t="s">
        <v>67</v>
      </c>
      <c r="U616" s="25" t="s">
        <v>67</v>
      </c>
      <c r="V616" s="26" t="s">
        <v>67</v>
      </c>
      <c r="W616" s="26" t="s">
        <v>67</v>
      </c>
      <c r="X616" s="26" t="s">
        <v>67</v>
      </c>
      <c r="Y616" s="28">
        <v>44991.894432870366</v>
      </c>
      <c r="Z616" s="26" t="s">
        <v>67</v>
      </c>
    </row>
    <row r="617" spans="1:26" x14ac:dyDescent="0.25">
      <c r="A617" s="25">
        <v>15615</v>
      </c>
      <c r="B617" s="25" t="s">
        <v>2283</v>
      </c>
      <c r="C617" s="25" t="s">
        <v>58</v>
      </c>
      <c r="D617" s="25" t="s">
        <v>500</v>
      </c>
      <c r="E617" s="25" t="s">
        <v>510</v>
      </c>
      <c r="F617" s="25" t="s">
        <v>511</v>
      </c>
      <c r="G617" s="25" t="s">
        <v>62</v>
      </c>
      <c r="H617" s="26" t="s">
        <v>500</v>
      </c>
      <c r="I617" s="27" t="s">
        <v>512</v>
      </c>
      <c r="J617" s="26" t="s">
        <v>2301</v>
      </c>
      <c r="K617" s="26" t="s">
        <v>2302</v>
      </c>
      <c r="L617" s="26" t="s">
        <v>92</v>
      </c>
      <c r="M617" s="26" t="s">
        <v>67</v>
      </c>
      <c r="N617" s="26" t="s">
        <v>67</v>
      </c>
      <c r="O617" s="26" t="s">
        <v>75</v>
      </c>
      <c r="P617" s="26" t="s">
        <v>109</v>
      </c>
      <c r="Q617" s="26" t="s">
        <v>67</v>
      </c>
      <c r="R617" s="26" t="s">
        <v>67</v>
      </c>
      <c r="S617" s="26" t="s">
        <v>67</v>
      </c>
      <c r="T617" s="25" t="s">
        <v>67</v>
      </c>
      <c r="U617" s="25" t="s">
        <v>67</v>
      </c>
      <c r="V617" s="26" t="s">
        <v>67</v>
      </c>
      <c r="W617" s="26" t="s">
        <v>67</v>
      </c>
      <c r="X617" s="26" t="s">
        <v>67</v>
      </c>
      <c r="Y617" s="28">
        <v>44990.05611111112</v>
      </c>
      <c r="Z617" s="26" t="s">
        <v>67</v>
      </c>
    </row>
    <row r="618" spans="1:26" x14ac:dyDescent="0.25">
      <c r="A618" s="25">
        <v>15616</v>
      </c>
      <c r="B618" s="25" t="s">
        <v>2283</v>
      </c>
      <c r="C618" s="25" t="s">
        <v>58</v>
      </c>
      <c r="D618" s="25" t="s">
        <v>409</v>
      </c>
      <c r="E618" s="25" t="s">
        <v>410</v>
      </c>
      <c r="F618" s="25" t="s">
        <v>79</v>
      </c>
      <c r="G618" s="25" t="s">
        <v>62</v>
      </c>
      <c r="H618" s="26" t="s">
        <v>409</v>
      </c>
      <c r="I618" s="27" t="s">
        <v>2303</v>
      </c>
      <c r="J618" s="26" t="s">
        <v>2304</v>
      </c>
      <c r="K618" s="26" t="s">
        <v>955</v>
      </c>
      <c r="L618" s="26" t="s">
        <v>92</v>
      </c>
      <c r="M618" s="26" t="s">
        <v>67</v>
      </c>
      <c r="N618" s="26" t="s">
        <v>67</v>
      </c>
      <c r="O618" s="26" t="s">
        <v>75</v>
      </c>
      <c r="P618" s="26" t="s">
        <v>116</v>
      </c>
      <c r="Q618" s="26" t="s">
        <v>67</v>
      </c>
      <c r="R618" s="26" t="s">
        <v>67</v>
      </c>
      <c r="S618" s="26" t="s">
        <v>67</v>
      </c>
      <c r="T618" s="25" t="s">
        <v>67</v>
      </c>
      <c r="U618" s="25" t="s">
        <v>67</v>
      </c>
      <c r="V618" s="26" t="s">
        <v>67</v>
      </c>
      <c r="W618" s="26" t="s">
        <v>67</v>
      </c>
      <c r="X618" s="26" t="s">
        <v>67</v>
      </c>
      <c r="Y618" s="28">
        <v>44990.25215277778</v>
      </c>
      <c r="Z618" s="26" t="s">
        <v>67</v>
      </c>
    </row>
    <row r="619" spans="1:26" x14ac:dyDescent="0.25">
      <c r="A619" s="25">
        <v>15617</v>
      </c>
      <c r="B619" s="25" t="s">
        <v>2283</v>
      </c>
      <c r="C619" s="25" t="s">
        <v>58</v>
      </c>
      <c r="D619" s="25" t="s">
        <v>345</v>
      </c>
      <c r="E619" s="25" t="s">
        <v>736</v>
      </c>
      <c r="F619" s="25" t="s">
        <v>79</v>
      </c>
      <c r="G619" s="25" t="s">
        <v>62</v>
      </c>
      <c r="H619" s="26" t="s">
        <v>345</v>
      </c>
      <c r="I619" s="27" t="s">
        <v>2288</v>
      </c>
      <c r="J619" s="26" t="s">
        <v>2305</v>
      </c>
      <c r="K619" s="26" t="s">
        <v>955</v>
      </c>
      <c r="L619" s="26" t="s">
        <v>92</v>
      </c>
      <c r="M619" s="26" t="s">
        <v>67</v>
      </c>
      <c r="N619" s="26" t="s">
        <v>67</v>
      </c>
      <c r="O619" s="26" t="s">
        <v>75</v>
      </c>
      <c r="P619" s="26" t="s">
        <v>349</v>
      </c>
      <c r="Q619" s="26" t="s">
        <v>67</v>
      </c>
      <c r="R619" s="26" t="s">
        <v>67</v>
      </c>
      <c r="S619" s="26" t="s">
        <v>67</v>
      </c>
      <c r="T619" s="25" t="s">
        <v>67</v>
      </c>
      <c r="U619" s="25" t="s">
        <v>67</v>
      </c>
      <c r="V619" s="26" t="s">
        <v>67</v>
      </c>
      <c r="W619" s="26" t="s">
        <v>67</v>
      </c>
      <c r="X619" s="26" t="s">
        <v>67</v>
      </c>
      <c r="Y619" s="28">
        <v>44990.02929398148</v>
      </c>
      <c r="Z619" s="26" t="s">
        <v>67</v>
      </c>
    </row>
    <row r="620" spans="1:26" x14ac:dyDescent="0.25">
      <c r="A620" s="25">
        <v>15618</v>
      </c>
      <c r="B620" s="25" t="s">
        <v>2283</v>
      </c>
      <c r="C620" s="25" t="s">
        <v>58</v>
      </c>
      <c r="D620" s="25" t="s">
        <v>103</v>
      </c>
      <c r="E620" s="25" t="s">
        <v>167</v>
      </c>
      <c r="F620" s="25" t="s">
        <v>119</v>
      </c>
      <c r="G620" s="25" t="s">
        <v>62</v>
      </c>
      <c r="H620" s="26" t="s">
        <v>103</v>
      </c>
      <c r="I620" s="27" t="s">
        <v>1018</v>
      </c>
      <c r="J620" s="26" t="s">
        <v>2306</v>
      </c>
      <c r="K620" s="26" t="s">
        <v>955</v>
      </c>
      <c r="L620" s="26" t="s">
        <v>92</v>
      </c>
      <c r="M620" s="26" t="s">
        <v>67</v>
      </c>
      <c r="N620" s="26" t="s">
        <v>67</v>
      </c>
      <c r="O620" s="26" t="s">
        <v>75</v>
      </c>
      <c r="P620" s="26" t="s">
        <v>109</v>
      </c>
      <c r="Q620" s="26" t="s">
        <v>67</v>
      </c>
      <c r="R620" s="26" t="s">
        <v>67</v>
      </c>
      <c r="S620" s="26" t="s">
        <v>67</v>
      </c>
      <c r="T620" s="25" t="s">
        <v>67</v>
      </c>
      <c r="U620" s="25" t="s">
        <v>67</v>
      </c>
      <c r="V620" s="26" t="s">
        <v>67</v>
      </c>
      <c r="W620" s="26" t="s">
        <v>67</v>
      </c>
      <c r="X620" s="26" t="s">
        <v>67</v>
      </c>
      <c r="Y620" s="28">
        <v>44990.03493055556</v>
      </c>
      <c r="Z620" s="26" t="s">
        <v>67</v>
      </c>
    </row>
    <row r="621" spans="1:26" x14ac:dyDescent="0.25">
      <c r="A621" s="25">
        <v>15619</v>
      </c>
      <c r="B621" s="25" t="s">
        <v>2283</v>
      </c>
      <c r="C621" s="25" t="s">
        <v>58</v>
      </c>
      <c r="D621" s="25" t="s">
        <v>103</v>
      </c>
      <c r="E621" s="25" t="s">
        <v>2183</v>
      </c>
      <c r="F621" s="25" t="s">
        <v>502</v>
      </c>
      <c r="G621" s="25" t="s">
        <v>62</v>
      </c>
      <c r="H621" s="26" t="s">
        <v>103</v>
      </c>
      <c r="I621" s="27" t="s">
        <v>2307</v>
      </c>
      <c r="J621" s="26" t="s">
        <v>2308</v>
      </c>
      <c r="K621" s="26" t="s">
        <v>955</v>
      </c>
      <c r="L621" s="26" t="s">
        <v>92</v>
      </c>
      <c r="M621" s="26" t="s">
        <v>67</v>
      </c>
      <c r="N621" s="26" t="s">
        <v>67</v>
      </c>
      <c r="O621" s="26" t="s">
        <v>75</v>
      </c>
      <c r="P621" s="26" t="s">
        <v>109</v>
      </c>
      <c r="Q621" s="26" t="s">
        <v>67</v>
      </c>
      <c r="R621" s="26" t="s">
        <v>67</v>
      </c>
      <c r="S621" s="26" t="s">
        <v>67</v>
      </c>
      <c r="T621" s="25" t="s">
        <v>67</v>
      </c>
      <c r="U621" s="25" t="s">
        <v>67</v>
      </c>
      <c r="V621" s="26" t="s">
        <v>67</v>
      </c>
      <c r="W621" s="26" t="s">
        <v>67</v>
      </c>
      <c r="X621" s="26" t="s">
        <v>67</v>
      </c>
      <c r="Y621" s="28">
        <v>44990.03493055556</v>
      </c>
      <c r="Z621" s="26" t="s">
        <v>67</v>
      </c>
    </row>
    <row r="622" spans="1:26" x14ac:dyDescent="0.25">
      <c r="A622" s="25">
        <v>15620</v>
      </c>
      <c r="B622" s="25" t="s">
        <v>2283</v>
      </c>
      <c r="C622" s="25" t="s">
        <v>58</v>
      </c>
      <c r="D622" s="25" t="s">
        <v>2309</v>
      </c>
      <c r="E622" s="25" t="s">
        <v>2183</v>
      </c>
      <c r="F622" s="25" t="s">
        <v>187</v>
      </c>
      <c r="G622" s="25" t="s">
        <v>62</v>
      </c>
      <c r="H622" s="26" t="s">
        <v>2309</v>
      </c>
      <c r="I622" s="27" t="s">
        <v>2310</v>
      </c>
      <c r="J622" s="26" t="s">
        <v>2311</v>
      </c>
      <c r="K622" s="26" t="s">
        <v>955</v>
      </c>
      <c r="L622" s="26" t="s">
        <v>92</v>
      </c>
      <c r="M622" s="26" t="s">
        <v>67</v>
      </c>
      <c r="N622" s="26" t="s">
        <v>67</v>
      </c>
      <c r="O622" s="26" t="s">
        <v>75</v>
      </c>
      <c r="P622" s="26" t="s">
        <v>1195</v>
      </c>
      <c r="Q622" s="26" t="s">
        <v>67</v>
      </c>
      <c r="R622" s="26" t="s">
        <v>67</v>
      </c>
      <c r="S622" s="26" t="s">
        <v>67</v>
      </c>
      <c r="T622" s="25" t="s">
        <v>67</v>
      </c>
      <c r="U622" s="25" t="s">
        <v>67</v>
      </c>
      <c r="V622" s="26" t="s">
        <v>67</v>
      </c>
      <c r="W622" s="26" t="s">
        <v>67</v>
      </c>
      <c r="X622" s="26" t="s">
        <v>67</v>
      </c>
      <c r="Y622" s="28">
        <v>44990.01295138889</v>
      </c>
      <c r="Z622" s="26" t="s">
        <v>67</v>
      </c>
    </row>
    <row r="623" spans="1:26" x14ac:dyDescent="0.25">
      <c r="A623" s="25">
        <v>15621</v>
      </c>
      <c r="B623" s="25" t="s">
        <v>238</v>
      </c>
      <c r="C623" s="25" t="s">
        <v>58</v>
      </c>
      <c r="D623" s="25" t="s">
        <v>103</v>
      </c>
      <c r="E623" s="25" t="s">
        <v>167</v>
      </c>
      <c r="F623" s="25" t="s">
        <v>211</v>
      </c>
      <c r="G623" s="25" t="s">
        <v>62</v>
      </c>
      <c r="H623" s="26" t="s">
        <v>103</v>
      </c>
      <c r="I623" s="27" t="s">
        <v>2312</v>
      </c>
      <c r="J623" s="26" t="s">
        <v>2313</v>
      </c>
      <c r="K623" s="26" t="s">
        <v>255</v>
      </c>
      <c r="L623" s="26" t="s">
        <v>92</v>
      </c>
      <c r="M623" s="26" t="s">
        <v>67</v>
      </c>
      <c r="N623" s="26" t="s">
        <v>67</v>
      </c>
      <c r="O623" s="26" t="s">
        <v>75</v>
      </c>
      <c r="P623" s="26" t="s">
        <v>109</v>
      </c>
      <c r="Q623" s="26" t="s">
        <v>67</v>
      </c>
      <c r="R623" s="26" t="s">
        <v>67</v>
      </c>
      <c r="S623" s="26" t="s">
        <v>67</v>
      </c>
      <c r="T623" s="25" t="s">
        <v>67</v>
      </c>
      <c r="U623" s="25" t="s">
        <v>67</v>
      </c>
      <c r="V623" s="26" t="s">
        <v>67</v>
      </c>
      <c r="W623" s="26" t="s">
        <v>67</v>
      </c>
      <c r="X623" s="26" t="s">
        <v>67</v>
      </c>
      <c r="Y623" s="28">
        <v>44990.03493055556</v>
      </c>
      <c r="Z623" s="26" t="s">
        <v>67</v>
      </c>
    </row>
    <row r="624" spans="1:26" x14ac:dyDescent="0.25">
      <c r="A624" s="25">
        <v>15622</v>
      </c>
      <c r="B624" s="25" t="s">
        <v>238</v>
      </c>
      <c r="C624" s="25" t="s">
        <v>58</v>
      </c>
      <c r="D624" s="25" t="s">
        <v>103</v>
      </c>
      <c r="E624" s="25" t="s">
        <v>167</v>
      </c>
      <c r="F624" s="25" t="s">
        <v>211</v>
      </c>
      <c r="G624" s="25" t="s">
        <v>62</v>
      </c>
      <c r="H624" s="26" t="s">
        <v>103</v>
      </c>
      <c r="I624" s="27" t="s">
        <v>2312</v>
      </c>
      <c r="J624" s="26" t="s">
        <v>2314</v>
      </c>
      <c r="K624" s="26" t="s">
        <v>255</v>
      </c>
      <c r="L624" s="26" t="s">
        <v>92</v>
      </c>
      <c r="M624" s="26" t="s">
        <v>67</v>
      </c>
      <c r="N624" s="26" t="s">
        <v>67</v>
      </c>
      <c r="O624" s="26" t="s">
        <v>75</v>
      </c>
      <c r="P624" s="26" t="s">
        <v>109</v>
      </c>
      <c r="Q624" s="26" t="s">
        <v>67</v>
      </c>
      <c r="R624" s="26" t="s">
        <v>67</v>
      </c>
      <c r="S624" s="26" t="s">
        <v>67</v>
      </c>
      <c r="T624" s="25" t="s">
        <v>67</v>
      </c>
      <c r="U624" s="25" t="s">
        <v>67</v>
      </c>
      <c r="V624" s="26" t="s">
        <v>67</v>
      </c>
      <c r="W624" s="26" t="s">
        <v>67</v>
      </c>
      <c r="X624" s="26" t="s">
        <v>67</v>
      </c>
      <c r="Y624" s="28">
        <v>44990.03493055556</v>
      </c>
      <c r="Z624" s="26" t="s">
        <v>67</v>
      </c>
    </row>
    <row r="625" spans="1:26" x14ac:dyDescent="0.25">
      <c r="A625" s="25">
        <v>15623</v>
      </c>
      <c r="B625" s="25" t="s">
        <v>238</v>
      </c>
      <c r="C625" s="25" t="s">
        <v>58</v>
      </c>
      <c r="D625" s="25" t="s">
        <v>256</v>
      </c>
      <c r="E625" s="25" t="s">
        <v>1665</v>
      </c>
      <c r="F625" s="25" t="s">
        <v>303</v>
      </c>
      <c r="G625" s="25" t="s">
        <v>80</v>
      </c>
      <c r="H625" s="26" t="s">
        <v>256</v>
      </c>
      <c r="I625" s="27" t="s">
        <v>2315</v>
      </c>
      <c r="J625" s="26" t="s">
        <v>2316</v>
      </c>
      <c r="K625" s="26" t="s">
        <v>255</v>
      </c>
      <c r="L625" s="26" t="s">
        <v>92</v>
      </c>
      <c r="M625" s="26" t="s">
        <v>67</v>
      </c>
      <c r="N625" s="26" t="s">
        <v>67</v>
      </c>
      <c r="O625" s="26" t="s">
        <v>75</v>
      </c>
      <c r="P625" s="26" t="s">
        <v>261</v>
      </c>
      <c r="Q625" s="26" t="s">
        <v>67</v>
      </c>
      <c r="R625" s="26" t="s">
        <v>67</v>
      </c>
      <c r="S625" s="26" t="s">
        <v>67</v>
      </c>
      <c r="T625" s="25" t="s">
        <v>67</v>
      </c>
      <c r="U625" s="25" t="s">
        <v>67</v>
      </c>
      <c r="V625" s="26" t="s">
        <v>67</v>
      </c>
      <c r="W625" s="26" t="s">
        <v>67</v>
      </c>
      <c r="X625" s="26" t="s">
        <v>67</v>
      </c>
      <c r="Y625" s="28">
        <v>44990.03607638889</v>
      </c>
      <c r="Z625" s="26" t="s">
        <v>67</v>
      </c>
    </row>
    <row r="626" spans="1:26" x14ac:dyDescent="0.25">
      <c r="A626" s="25">
        <v>15624</v>
      </c>
      <c r="B626" s="25" t="s">
        <v>238</v>
      </c>
      <c r="C626" s="25" t="s">
        <v>58</v>
      </c>
      <c r="D626" s="25" t="s">
        <v>256</v>
      </c>
      <c r="E626" s="25" t="s">
        <v>1665</v>
      </c>
      <c r="F626" s="25" t="s">
        <v>211</v>
      </c>
      <c r="G626" s="25" t="s">
        <v>97</v>
      </c>
      <c r="H626" s="26" t="s">
        <v>256</v>
      </c>
      <c r="I626" s="27" t="s">
        <v>2317</v>
      </c>
      <c r="J626" s="26" t="s">
        <v>2318</v>
      </c>
      <c r="K626" s="26" t="s">
        <v>1907</v>
      </c>
      <c r="L626" s="26" t="s">
        <v>92</v>
      </c>
      <c r="M626" s="26" t="s">
        <v>67</v>
      </c>
      <c r="N626" s="26" t="s">
        <v>67</v>
      </c>
      <c r="O626" s="26" t="s">
        <v>75</v>
      </c>
      <c r="P626" s="26" t="s">
        <v>261</v>
      </c>
      <c r="Q626" s="26" t="s">
        <v>67</v>
      </c>
      <c r="R626" s="26" t="s">
        <v>67</v>
      </c>
      <c r="S626" s="26" t="s">
        <v>67</v>
      </c>
      <c r="T626" s="25" t="s">
        <v>67</v>
      </c>
      <c r="U626" s="25" t="s">
        <v>67</v>
      </c>
      <c r="V626" s="26" t="s">
        <v>67</v>
      </c>
      <c r="W626" s="26" t="s">
        <v>67</v>
      </c>
      <c r="X626" s="26" t="s">
        <v>67</v>
      </c>
      <c r="Y626" s="28">
        <v>44990.03607638889</v>
      </c>
      <c r="Z626" s="26" t="s">
        <v>67</v>
      </c>
    </row>
    <row r="627" spans="1:26" x14ac:dyDescent="0.25">
      <c r="A627" s="25">
        <v>15625</v>
      </c>
      <c r="B627" s="25" t="s">
        <v>238</v>
      </c>
      <c r="C627" s="25" t="s">
        <v>58</v>
      </c>
      <c r="D627" s="25" t="s">
        <v>256</v>
      </c>
      <c r="E627" s="25" t="s">
        <v>1665</v>
      </c>
      <c r="F627" s="25" t="s">
        <v>436</v>
      </c>
      <c r="G627" s="25" t="s">
        <v>62</v>
      </c>
      <c r="H627" s="26" t="s">
        <v>256</v>
      </c>
      <c r="I627" s="27" t="s">
        <v>2319</v>
      </c>
      <c r="J627" s="26" t="s">
        <v>2320</v>
      </c>
      <c r="K627" s="26" t="s">
        <v>2321</v>
      </c>
      <c r="L627" s="26" t="s">
        <v>92</v>
      </c>
      <c r="M627" s="26" t="s">
        <v>67</v>
      </c>
      <c r="N627" s="26" t="s">
        <v>67</v>
      </c>
      <c r="O627" s="26" t="s">
        <v>75</v>
      </c>
      <c r="P627" s="26" t="s">
        <v>261</v>
      </c>
      <c r="Q627" s="26" t="s">
        <v>67</v>
      </c>
      <c r="R627" s="26" t="s">
        <v>67</v>
      </c>
      <c r="S627" s="26" t="s">
        <v>67</v>
      </c>
      <c r="T627" s="25" t="s">
        <v>67</v>
      </c>
      <c r="U627" s="25" t="s">
        <v>67</v>
      </c>
      <c r="V627" s="26" t="s">
        <v>67</v>
      </c>
      <c r="W627" s="26" t="s">
        <v>67</v>
      </c>
      <c r="X627" s="26" t="s">
        <v>67</v>
      </c>
      <c r="Y627" s="28">
        <v>44990.03607638889</v>
      </c>
      <c r="Z627" s="26" t="s">
        <v>67</v>
      </c>
    </row>
    <row r="628" spans="1:26" x14ac:dyDescent="0.25">
      <c r="A628" s="25">
        <v>15626</v>
      </c>
      <c r="B628" s="25" t="s">
        <v>238</v>
      </c>
      <c r="C628" s="25" t="s">
        <v>58</v>
      </c>
      <c r="D628" s="25" t="s">
        <v>1009</v>
      </c>
      <c r="E628" s="25" t="s">
        <v>1010</v>
      </c>
      <c r="F628" s="25" t="s">
        <v>325</v>
      </c>
      <c r="G628" s="25" t="s">
        <v>97</v>
      </c>
      <c r="H628" s="26" t="s">
        <v>1009</v>
      </c>
      <c r="I628" s="27" t="s">
        <v>2322</v>
      </c>
      <c r="J628" s="26" t="s">
        <v>2323</v>
      </c>
      <c r="K628" s="26" t="s">
        <v>1852</v>
      </c>
      <c r="L628" s="26" t="s">
        <v>92</v>
      </c>
      <c r="M628" s="26" t="s">
        <v>67</v>
      </c>
      <c r="N628" s="26" t="s">
        <v>67</v>
      </c>
      <c r="O628" s="26" t="s">
        <v>75</v>
      </c>
      <c r="P628" s="26" t="s">
        <v>1013</v>
      </c>
      <c r="Q628" s="26" t="s">
        <v>67</v>
      </c>
      <c r="R628" s="26" t="s">
        <v>67</v>
      </c>
      <c r="S628" s="26" t="s">
        <v>67</v>
      </c>
      <c r="T628" s="25" t="s">
        <v>67</v>
      </c>
      <c r="U628" s="25" t="s">
        <v>67</v>
      </c>
      <c r="V628" s="26" t="s">
        <v>67</v>
      </c>
      <c r="W628" s="26" t="s">
        <v>67</v>
      </c>
      <c r="X628" s="26" t="s">
        <v>67</v>
      </c>
      <c r="Y628" s="28">
        <v>44990.03628472222</v>
      </c>
      <c r="Z628" s="26" t="s">
        <v>67</v>
      </c>
    </row>
    <row r="629" spans="1:26" x14ac:dyDescent="0.25">
      <c r="A629" s="25">
        <v>15627</v>
      </c>
      <c r="B629" s="25" t="s">
        <v>238</v>
      </c>
      <c r="C629" s="25" t="s">
        <v>58</v>
      </c>
      <c r="D629" s="25" t="s">
        <v>2172</v>
      </c>
      <c r="E629" s="25" t="s">
        <v>2173</v>
      </c>
      <c r="F629" s="25" t="s">
        <v>603</v>
      </c>
      <c r="G629" s="25" t="s">
        <v>62</v>
      </c>
      <c r="H629" s="26" t="s">
        <v>2172</v>
      </c>
      <c r="I629" s="27" t="s">
        <v>2324</v>
      </c>
      <c r="J629" s="26" t="s">
        <v>2325</v>
      </c>
      <c r="K629" s="26" t="s">
        <v>2326</v>
      </c>
      <c r="L629" s="26" t="s">
        <v>92</v>
      </c>
      <c r="M629" s="26" t="s">
        <v>67</v>
      </c>
      <c r="N629" s="26" t="s">
        <v>67</v>
      </c>
      <c r="O629" s="26" t="s">
        <v>75</v>
      </c>
      <c r="P629" s="26" t="s">
        <v>101</v>
      </c>
      <c r="Q629" s="26" t="s">
        <v>67</v>
      </c>
      <c r="R629" s="26" t="s">
        <v>67</v>
      </c>
      <c r="S629" s="26" t="s">
        <v>67</v>
      </c>
      <c r="T629" s="25" t="s">
        <v>67</v>
      </c>
      <c r="U629" s="25" t="s">
        <v>67</v>
      </c>
      <c r="V629" s="26" t="s">
        <v>67</v>
      </c>
      <c r="W629" s="26" t="s">
        <v>67</v>
      </c>
      <c r="X629" s="26" t="s">
        <v>67</v>
      </c>
      <c r="Y629" s="28">
        <v>44990.03833333333</v>
      </c>
      <c r="Z629" s="26" t="s">
        <v>67</v>
      </c>
    </row>
    <row r="630" spans="1:26" x14ac:dyDescent="0.25">
      <c r="A630" s="25">
        <v>15628</v>
      </c>
      <c r="B630" s="25" t="s">
        <v>238</v>
      </c>
      <c r="C630" s="25" t="s">
        <v>58</v>
      </c>
      <c r="D630" s="25" t="s">
        <v>1880</v>
      </c>
      <c r="E630" s="25" t="s">
        <v>1881</v>
      </c>
      <c r="F630" s="25" t="s">
        <v>182</v>
      </c>
      <c r="G630" s="25" t="s">
        <v>80</v>
      </c>
      <c r="H630" s="26" t="s">
        <v>1880</v>
      </c>
      <c r="I630" s="27" t="s">
        <v>2327</v>
      </c>
      <c r="J630" s="26" t="s">
        <v>2328</v>
      </c>
      <c r="K630" s="26" t="s">
        <v>244</v>
      </c>
      <c r="L630" s="26" t="s">
        <v>92</v>
      </c>
      <c r="M630" s="26" t="s">
        <v>67</v>
      </c>
      <c r="N630" s="26" t="s">
        <v>67</v>
      </c>
      <c r="O630" s="26" t="s">
        <v>75</v>
      </c>
      <c r="P630" s="26" t="s">
        <v>93</v>
      </c>
      <c r="Q630" s="26" t="s">
        <v>67</v>
      </c>
      <c r="R630" s="26" t="s">
        <v>67</v>
      </c>
      <c r="S630" s="26" t="s">
        <v>67</v>
      </c>
      <c r="T630" s="25" t="s">
        <v>67</v>
      </c>
      <c r="U630" s="25" t="s">
        <v>67</v>
      </c>
      <c r="V630" s="26" t="s">
        <v>67</v>
      </c>
      <c r="W630" s="26" t="s">
        <v>67</v>
      </c>
      <c r="X630" s="26" t="s">
        <v>67</v>
      </c>
      <c r="Y630" s="28">
        <v>44990.03847222222</v>
      </c>
      <c r="Z630" s="26" t="s">
        <v>67</v>
      </c>
    </row>
    <row r="631" spans="1:26" x14ac:dyDescent="0.25">
      <c r="A631" s="25">
        <v>15629</v>
      </c>
      <c r="B631" s="25" t="s">
        <v>238</v>
      </c>
      <c r="C631" s="25" t="s">
        <v>58</v>
      </c>
      <c r="D631" s="25" t="s">
        <v>2172</v>
      </c>
      <c r="E631" s="25" t="s">
        <v>2173</v>
      </c>
      <c r="F631" s="25" t="s">
        <v>309</v>
      </c>
      <c r="G631" s="25" t="s">
        <v>97</v>
      </c>
      <c r="H631" s="26" t="s">
        <v>2172</v>
      </c>
      <c r="I631" s="27" t="s">
        <v>2329</v>
      </c>
      <c r="J631" s="26" t="s">
        <v>2330</v>
      </c>
      <c r="K631" s="26" t="s">
        <v>2331</v>
      </c>
      <c r="L631" s="26" t="s">
        <v>92</v>
      </c>
      <c r="M631" s="26" t="s">
        <v>67</v>
      </c>
      <c r="N631" s="26" t="s">
        <v>67</v>
      </c>
      <c r="O631" s="26" t="s">
        <v>75</v>
      </c>
      <c r="P631" s="26" t="s">
        <v>101</v>
      </c>
      <c r="Q631" s="26" t="s">
        <v>67</v>
      </c>
      <c r="R631" s="26" t="s">
        <v>67</v>
      </c>
      <c r="S631" s="26" t="s">
        <v>67</v>
      </c>
      <c r="T631" s="25" t="s">
        <v>67</v>
      </c>
      <c r="U631" s="25" t="s">
        <v>67</v>
      </c>
      <c r="V631" s="26" t="s">
        <v>67</v>
      </c>
      <c r="W631" s="26" t="s">
        <v>67</v>
      </c>
      <c r="X631" s="26" t="s">
        <v>67</v>
      </c>
      <c r="Y631" s="28">
        <v>44990.03833333333</v>
      </c>
      <c r="Z631" s="26" t="s">
        <v>67</v>
      </c>
    </row>
    <row r="632" spans="1:26" x14ac:dyDescent="0.25">
      <c r="A632" s="25">
        <v>15630</v>
      </c>
      <c r="B632" s="25" t="s">
        <v>2332</v>
      </c>
      <c r="C632" s="25" t="s">
        <v>381</v>
      </c>
      <c r="D632" s="25" t="s">
        <v>625</v>
      </c>
      <c r="E632" s="25" t="s">
        <v>626</v>
      </c>
      <c r="F632" s="25" t="s">
        <v>607</v>
      </c>
      <c r="G632" s="25" t="s">
        <v>80</v>
      </c>
      <c r="H632" s="26" t="s">
        <v>625</v>
      </c>
      <c r="I632" s="27" t="s">
        <v>627</v>
      </c>
      <c r="J632" s="26" t="s">
        <v>2333</v>
      </c>
      <c r="K632" s="26" t="s">
        <v>2251</v>
      </c>
      <c r="L632" s="26" t="s">
        <v>92</v>
      </c>
      <c r="M632" s="26" t="s">
        <v>67</v>
      </c>
      <c r="N632" s="26" t="s">
        <v>67</v>
      </c>
      <c r="O632" s="26" t="s">
        <v>75</v>
      </c>
      <c r="P632" s="26" t="s">
        <v>630</v>
      </c>
      <c r="Q632" s="26" t="s">
        <v>67</v>
      </c>
      <c r="R632" s="26" t="s">
        <v>67</v>
      </c>
      <c r="S632" s="26" t="s">
        <v>67</v>
      </c>
      <c r="T632" s="25" t="s">
        <v>67</v>
      </c>
      <c r="U632" s="25" t="s">
        <v>67</v>
      </c>
      <c r="V632" s="26" t="s">
        <v>67</v>
      </c>
      <c r="W632" s="26" t="s">
        <v>67</v>
      </c>
      <c r="X632" s="26" t="s">
        <v>67</v>
      </c>
      <c r="Y632" s="28">
        <v>44992.01799768519</v>
      </c>
      <c r="Z632" s="26" t="s">
        <v>67</v>
      </c>
    </row>
    <row r="633" spans="1:26" x14ac:dyDescent="0.25">
      <c r="A633" s="25">
        <v>15631</v>
      </c>
      <c r="B633" s="25" t="s">
        <v>2332</v>
      </c>
      <c r="C633" s="25" t="s">
        <v>381</v>
      </c>
      <c r="D633" s="25" t="s">
        <v>521</v>
      </c>
      <c r="E633" s="25" t="s">
        <v>506</v>
      </c>
      <c r="F633" s="25" t="s">
        <v>157</v>
      </c>
      <c r="G633" s="25" t="s">
        <v>97</v>
      </c>
      <c r="H633" s="26" t="s">
        <v>521</v>
      </c>
      <c r="I633" s="27" t="s">
        <v>2334</v>
      </c>
      <c r="J633" s="26" t="s">
        <v>2335</v>
      </c>
      <c r="K633" s="26" t="s">
        <v>2336</v>
      </c>
      <c r="L633" s="26" t="s">
        <v>66</v>
      </c>
      <c r="M633" s="26" t="s">
        <v>67</v>
      </c>
      <c r="N633" s="26" t="s">
        <v>67</v>
      </c>
      <c r="O633" s="26" t="s">
        <v>67</v>
      </c>
      <c r="P633" s="26" t="s">
        <v>67</v>
      </c>
      <c r="Q633" s="26" t="s">
        <v>67</v>
      </c>
      <c r="R633" s="26" t="s">
        <v>67</v>
      </c>
      <c r="S633" s="26" t="s">
        <v>67</v>
      </c>
      <c r="T633" s="25" t="s">
        <v>67</v>
      </c>
      <c r="U633" s="25" t="s">
        <v>67</v>
      </c>
      <c r="V633" s="26" t="s">
        <v>67</v>
      </c>
      <c r="W633" s="26" t="s">
        <v>67</v>
      </c>
      <c r="X633" s="26" t="s">
        <v>67</v>
      </c>
      <c r="Y633" s="28">
        <v>44989.055972222224</v>
      </c>
      <c r="Z633" s="26" t="s">
        <v>67</v>
      </c>
    </row>
    <row r="634" spans="1:26" x14ac:dyDescent="0.25">
      <c r="A634" s="25">
        <v>15632</v>
      </c>
      <c r="B634" s="25" t="s">
        <v>2332</v>
      </c>
      <c r="C634" s="25" t="s">
        <v>381</v>
      </c>
      <c r="D634" s="25" t="s">
        <v>479</v>
      </c>
      <c r="E634" s="25" t="s">
        <v>480</v>
      </c>
      <c r="F634" s="25" t="s">
        <v>281</v>
      </c>
      <c r="G634" s="25" t="s">
        <v>62</v>
      </c>
      <c r="H634" s="26" t="s">
        <v>479</v>
      </c>
      <c r="I634" s="27" t="s">
        <v>2337</v>
      </c>
      <c r="J634" s="26" t="s">
        <v>2338</v>
      </c>
      <c r="K634" s="26" t="s">
        <v>2251</v>
      </c>
      <c r="L634" s="26" t="s">
        <v>92</v>
      </c>
      <c r="M634" s="26" t="s">
        <v>67</v>
      </c>
      <c r="N634" s="26" t="s">
        <v>67</v>
      </c>
      <c r="O634" s="26" t="s">
        <v>75</v>
      </c>
      <c r="P634" s="26" t="s">
        <v>109</v>
      </c>
      <c r="Q634" s="26" t="s">
        <v>67</v>
      </c>
      <c r="R634" s="26" t="s">
        <v>67</v>
      </c>
      <c r="S634" s="26" t="s">
        <v>67</v>
      </c>
      <c r="T634" s="25" t="s">
        <v>67</v>
      </c>
      <c r="U634" s="25" t="s">
        <v>67</v>
      </c>
      <c r="V634" s="26" t="s">
        <v>67</v>
      </c>
      <c r="W634" s="26" t="s">
        <v>67</v>
      </c>
      <c r="X634" s="26" t="s">
        <v>67</v>
      </c>
      <c r="Y634" s="28">
        <v>44991.894432870366</v>
      </c>
      <c r="Z634" s="26" t="s">
        <v>67</v>
      </c>
    </row>
    <row r="635" spans="1:26" x14ac:dyDescent="0.25">
      <c r="A635" s="25">
        <v>15633</v>
      </c>
      <c r="B635" s="25" t="s">
        <v>2332</v>
      </c>
      <c r="C635" s="25" t="s">
        <v>381</v>
      </c>
      <c r="D635" s="25" t="s">
        <v>500</v>
      </c>
      <c r="E635" s="25" t="s">
        <v>501</v>
      </c>
      <c r="F635" s="25" t="s">
        <v>351</v>
      </c>
      <c r="G635" s="25" t="s">
        <v>62</v>
      </c>
      <c r="H635" s="26" t="s">
        <v>500</v>
      </c>
      <c r="I635" s="27" t="s">
        <v>2339</v>
      </c>
      <c r="J635" s="26" t="s">
        <v>2340</v>
      </c>
      <c r="K635" s="26" t="s">
        <v>2251</v>
      </c>
      <c r="L635" s="26" t="s">
        <v>92</v>
      </c>
      <c r="M635" s="26" t="s">
        <v>67</v>
      </c>
      <c r="N635" s="26" t="s">
        <v>67</v>
      </c>
      <c r="O635" s="26" t="s">
        <v>75</v>
      </c>
      <c r="P635" s="26" t="s">
        <v>109</v>
      </c>
      <c r="Q635" s="26" t="s">
        <v>67</v>
      </c>
      <c r="R635" s="26" t="s">
        <v>67</v>
      </c>
      <c r="S635" s="26" t="s">
        <v>67</v>
      </c>
      <c r="T635" s="25" t="s">
        <v>67</v>
      </c>
      <c r="U635" s="25" t="s">
        <v>67</v>
      </c>
      <c r="V635" s="26" t="s">
        <v>67</v>
      </c>
      <c r="W635" s="26" t="s">
        <v>67</v>
      </c>
      <c r="X635" s="26" t="s">
        <v>67</v>
      </c>
      <c r="Y635" s="28">
        <v>44990.05611111112</v>
      </c>
      <c r="Z635" s="26" t="s">
        <v>67</v>
      </c>
    </row>
    <row r="636" spans="1:26" x14ac:dyDescent="0.25">
      <c r="A636" s="25">
        <v>15634</v>
      </c>
      <c r="B636" s="25" t="s">
        <v>2332</v>
      </c>
      <c r="C636" s="25" t="s">
        <v>381</v>
      </c>
      <c r="D636" s="25" t="s">
        <v>1726</v>
      </c>
      <c r="E636" s="25" t="s">
        <v>1730</v>
      </c>
      <c r="F636" s="25" t="s">
        <v>648</v>
      </c>
      <c r="G636" s="25" t="s">
        <v>62</v>
      </c>
      <c r="H636" s="26" t="s">
        <v>1726</v>
      </c>
      <c r="I636" s="27" t="s">
        <v>2341</v>
      </c>
      <c r="J636" s="26" t="s">
        <v>2342</v>
      </c>
      <c r="K636" s="26" t="s">
        <v>2251</v>
      </c>
      <c r="L636" s="26" t="s">
        <v>92</v>
      </c>
      <c r="M636" s="26" t="s">
        <v>67</v>
      </c>
      <c r="N636" s="26" t="s">
        <v>67</v>
      </c>
      <c r="O636" s="26" t="s">
        <v>75</v>
      </c>
      <c r="P636" s="26" t="s">
        <v>539</v>
      </c>
      <c r="Q636" s="26" t="s">
        <v>67</v>
      </c>
      <c r="R636" s="26" t="s">
        <v>67</v>
      </c>
      <c r="S636" s="26" t="s">
        <v>67</v>
      </c>
      <c r="T636" s="25" t="s">
        <v>67</v>
      </c>
      <c r="U636" s="25" t="s">
        <v>67</v>
      </c>
      <c r="V636" s="26" t="s">
        <v>67</v>
      </c>
      <c r="W636" s="26" t="s">
        <v>67</v>
      </c>
      <c r="X636" s="26" t="s">
        <v>67</v>
      </c>
      <c r="Y636" s="28">
        <v>44989.886249999996</v>
      </c>
      <c r="Z636" s="26" t="s">
        <v>67</v>
      </c>
    </row>
    <row r="637" spans="1:26" x14ac:dyDescent="0.25">
      <c r="A637" s="25">
        <v>15635</v>
      </c>
      <c r="B637" s="25" t="s">
        <v>2332</v>
      </c>
      <c r="C637" s="25" t="s">
        <v>381</v>
      </c>
      <c r="D637" s="25" t="s">
        <v>1726</v>
      </c>
      <c r="E637" s="25" t="s">
        <v>1730</v>
      </c>
      <c r="F637" s="25" t="s">
        <v>648</v>
      </c>
      <c r="G637" s="25" t="s">
        <v>62</v>
      </c>
      <c r="H637" s="26" t="s">
        <v>1726</v>
      </c>
      <c r="I637" s="27" t="s">
        <v>2341</v>
      </c>
      <c r="J637" s="26" t="s">
        <v>2343</v>
      </c>
      <c r="K637" s="26" t="s">
        <v>2344</v>
      </c>
      <c r="L637" s="26" t="s">
        <v>92</v>
      </c>
      <c r="M637" s="26" t="s">
        <v>67</v>
      </c>
      <c r="N637" s="26" t="s">
        <v>67</v>
      </c>
      <c r="O637" s="26" t="s">
        <v>75</v>
      </c>
      <c r="P637" s="26" t="s">
        <v>539</v>
      </c>
      <c r="Q637" s="26" t="s">
        <v>67</v>
      </c>
      <c r="R637" s="26" t="s">
        <v>67</v>
      </c>
      <c r="S637" s="26" t="s">
        <v>67</v>
      </c>
      <c r="T637" s="25" t="s">
        <v>67</v>
      </c>
      <c r="U637" s="25" t="s">
        <v>67</v>
      </c>
      <c r="V637" s="26" t="s">
        <v>67</v>
      </c>
      <c r="W637" s="26" t="s">
        <v>67</v>
      </c>
      <c r="X637" s="26" t="s">
        <v>67</v>
      </c>
      <c r="Y637" s="28">
        <v>44989.886249999996</v>
      </c>
      <c r="Z637" s="26" t="s">
        <v>67</v>
      </c>
    </row>
    <row r="638" spans="1:26" x14ac:dyDescent="0.25">
      <c r="A638" s="25">
        <v>15636</v>
      </c>
      <c r="B638" s="25" t="s">
        <v>238</v>
      </c>
      <c r="C638" s="25" t="s">
        <v>58</v>
      </c>
      <c r="D638" s="25" t="s">
        <v>2345</v>
      </c>
      <c r="E638" s="25" t="s">
        <v>1974</v>
      </c>
      <c r="F638" s="25" t="s">
        <v>70</v>
      </c>
      <c r="G638" s="25" t="s">
        <v>80</v>
      </c>
      <c r="H638" s="26" t="s">
        <v>2345</v>
      </c>
      <c r="I638" s="27" t="s">
        <v>2346</v>
      </c>
      <c r="J638" s="26" t="s">
        <v>2347</v>
      </c>
      <c r="K638" s="26" t="s">
        <v>255</v>
      </c>
      <c r="L638" s="26" t="s">
        <v>92</v>
      </c>
      <c r="M638" s="26" t="s">
        <v>67</v>
      </c>
      <c r="N638" s="26" t="s">
        <v>67</v>
      </c>
      <c r="O638" s="26" t="s">
        <v>75</v>
      </c>
      <c r="P638" s="26" t="s">
        <v>93</v>
      </c>
      <c r="Q638" s="26" t="s">
        <v>67</v>
      </c>
      <c r="R638" s="26" t="s">
        <v>67</v>
      </c>
      <c r="S638" s="26" t="s">
        <v>67</v>
      </c>
      <c r="T638" s="25" t="s">
        <v>67</v>
      </c>
      <c r="U638" s="25" t="s">
        <v>67</v>
      </c>
      <c r="V638" s="26" t="s">
        <v>67</v>
      </c>
      <c r="W638" s="26" t="s">
        <v>67</v>
      </c>
      <c r="X638" s="26" t="s">
        <v>67</v>
      </c>
      <c r="Y638" s="28">
        <v>44990.042962962965</v>
      </c>
      <c r="Z638" s="26" t="s">
        <v>67</v>
      </c>
    </row>
    <row r="639" spans="1:26" x14ac:dyDescent="0.25">
      <c r="A639" s="25">
        <v>15637</v>
      </c>
      <c r="B639" s="25" t="s">
        <v>238</v>
      </c>
      <c r="C639" s="25" t="s">
        <v>58</v>
      </c>
      <c r="D639" s="25" t="s">
        <v>175</v>
      </c>
      <c r="E639" s="25" t="s">
        <v>176</v>
      </c>
      <c r="F639" s="25" t="s">
        <v>312</v>
      </c>
      <c r="G639" s="25" t="s">
        <v>97</v>
      </c>
      <c r="H639" s="26" t="s">
        <v>175</v>
      </c>
      <c r="I639" s="27" t="s">
        <v>2348</v>
      </c>
      <c r="J639" s="26" t="s">
        <v>2349</v>
      </c>
      <c r="K639" s="26" t="s">
        <v>2350</v>
      </c>
      <c r="L639" s="26" t="s">
        <v>92</v>
      </c>
      <c r="M639" s="26" t="s">
        <v>67</v>
      </c>
      <c r="N639" s="26" t="s">
        <v>67</v>
      </c>
      <c r="O639" s="26" t="s">
        <v>75</v>
      </c>
      <c r="P639" s="26" t="s">
        <v>154</v>
      </c>
      <c r="Q639" s="26" t="s">
        <v>67</v>
      </c>
      <c r="R639" s="26" t="s">
        <v>67</v>
      </c>
      <c r="S639" s="26" t="s">
        <v>67</v>
      </c>
      <c r="T639" s="25" t="s">
        <v>67</v>
      </c>
      <c r="U639" s="25" t="s">
        <v>67</v>
      </c>
      <c r="V639" s="26" t="s">
        <v>67</v>
      </c>
      <c r="W639" s="26" t="s">
        <v>67</v>
      </c>
      <c r="X639" s="26" t="s">
        <v>67</v>
      </c>
      <c r="Y639" s="28">
        <v>44991.889814814815</v>
      </c>
      <c r="Z639" s="26" t="s">
        <v>67</v>
      </c>
    </row>
    <row r="640" spans="1:26" x14ac:dyDescent="0.25">
      <c r="A640" s="25">
        <v>15638</v>
      </c>
      <c r="B640" s="25" t="s">
        <v>2351</v>
      </c>
      <c r="C640" s="25" t="s">
        <v>58</v>
      </c>
      <c r="D640" s="25" t="s">
        <v>2352</v>
      </c>
      <c r="E640" s="25" t="s">
        <v>736</v>
      </c>
      <c r="F640" s="25" t="s">
        <v>287</v>
      </c>
      <c r="G640" s="25" t="s">
        <v>62</v>
      </c>
      <c r="H640" s="26" t="s">
        <v>2352</v>
      </c>
      <c r="I640" s="27" t="s">
        <v>2353</v>
      </c>
      <c r="J640" s="26" t="s">
        <v>2354</v>
      </c>
      <c r="K640" s="26" t="s">
        <v>2355</v>
      </c>
      <c r="L640" s="26" t="s">
        <v>92</v>
      </c>
      <c r="M640" s="26" t="s">
        <v>67</v>
      </c>
      <c r="N640" s="26" t="s">
        <v>67</v>
      </c>
      <c r="O640" s="26" t="s">
        <v>75</v>
      </c>
      <c r="P640" s="26" t="s">
        <v>349</v>
      </c>
      <c r="Q640" s="26" t="s">
        <v>67</v>
      </c>
      <c r="R640" s="26" t="s">
        <v>67</v>
      </c>
      <c r="S640" s="26" t="s">
        <v>67</v>
      </c>
      <c r="T640" s="25" t="s">
        <v>67</v>
      </c>
      <c r="U640" s="25" t="s">
        <v>67</v>
      </c>
      <c r="V640" s="26" t="s">
        <v>67</v>
      </c>
      <c r="W640" s="26" t="s">
        <v>67</v>
      </c>
      <c r="X640" s="26" t="s">
        <v>67</v>
      </c>
      <c r="Y640" s="28">
        <v>44990.02929398148</v>
      </c>
      <c r="Z640" s="26" t="s">
        <v>67</v>
      </c>
    </row>
    <row r="641" spans="1:26" x14ac:dyDescent="0.25">
      <c r="A641" s="25">
        <v>15639</v>
      </c>
      <c r="B641" s="25" t="s">
        <v>2351</v>
      </c>
      <c r="C641" s="25" t="s">
        <v>58</v>
      </c>
      <c r="D641" s="25" t="s">
        <v>2356</v>
      </c>
      <c r="E641" s="25" t="s">
        <v>2357</v>
      </c>
      <c r="F641" s="25" t="s">
        <v>726</v>
      </c>
      <c r="G641" s="25" t="s">
        <v>62</v>
      </c>
      <c r="H641" s="26" t="s">
        <v>2356</v>
      </c>
      <c r="I641" s="27" t="s">
        <v>2358</v>
      </c>
      <c r="J641" s="26" t="s">
        <v>2359</v>
      </c>
      <c r="K641" s="26" t="s">
        <v>2360</v>
      </c>
      <c r="L641" s="26" t="s">
        <v>92</v>
      </c>
      <c r="M641" s="26" t="s">
        <v>67</v>
      </c>
      <c r="N641" s="26" t="s">
        <v>67</v>
      </c>
      <c r="O641" s="26" t="s">
        <v>75</v>
      </c>
      <c r="P641" s="26" t="s">
        <v>154</v>
      </c>
      <c r="Q641" s="26" t="s">
        <v>67</v>
      </c>
      <c r="R641" s="26" t="s">
        <v>67</v>
      </c>
      <c r="S641" s="26" t="s">
        <v>67</v>
      </c>
      <c r="T641" s="25" t="s">
        <v>67</v>
      </c>
      <c r="U641" s="25" t="s">
        <v>67</v>
      </c>
      <c r="V641" s="26" t="s">
        <v>67</v>
      </c>
      <c r="W641" s="26" t="s">
        <v>67</v>
      </c>
      <c r="X641" s="26" t="s">
        <v>67</v>
      </c>
      <c r="Y641" s="28">
        <v>44991.88806712963</v>
      </c>
      <c r="Z641" s="26" t="s">
        <v>67</v>
      </c>
    </row>
    <row r="642" spans="1:26" x14ac:dyDescent="0.25">
      <c r="A642" s="25">
        <v>15640</v>
      </c>
      <c r="B642" s="25" t="s">
        <v>238</v>
      </c>
      <c r="C642" s="25" t="s">
        <v>58</v>
      </c>
      <c r="D642" s="25" t="s">
        <v>180</v>
      </c>
      <c r="E642" s="25" t="s">
        <v>181</v>
      </c>
      <c r="F642" s="25" t="s">
        <v>456</v>
      </c>
      <c r="G642" s="25" t="s">
        <v>80</v>
      </c>
      <c r="H642" s="26" t="s">
        <v>180</v>
      </c>
      <c r="I642" s="27" t="s">
        <v>2361</v>
      </c>
      <c r="J642" s="26" t="s">
        <v>2362</v>
      </c>
      <c r="K642" s="26" t="s">
        <v>2363</v>
      </c>
      <c r="L642" s="26" t="s">
        <v>92</v>
      </c>
      <c r="M642" s="26" t="s">
        <v>67</v>
      </c>
      <c r="N642" s="26" t="s">
        <v>67</v>
      </c>
      <c r="O642" s="26" t="s">
        <v>75</v>
      </c>
      <c r="P642" s="26" t="s">
        <v>101</v>
      </c>
      <c r="Q642" s="26" t="s">
        <v>67</v>
      </c>
      <c r="R642" s="26" t="s">
        <v>67</v>
      </c>
      <c r="S642" s="26" t="s">
        <v>67</v>
      </c>
      <c r="T642" s="25" t="s">
        <v>67</v>
      </c>
      <c r="U642" s="25" t="s">
        <v>67</v>
      </c>
      <c r="V642" s="26" t="s">
        <v>67</v>
      </c>
      <c r="W642" s="26" t="s">
        <v>67</v>
      </c>
      <c r="X642" s="26" t="s">
        <v>67</v>
      </c>
      <c r="Y642" s="28">
        <v>44990.03140046296</v>
      </c>
      <c r="Z642" s="26" t="s">
        <v>67</v>
      </c>
    </row>
    <row r="643" spans="1:26" x14ac:dyDescent="0.25">
      <c r="A643" s="25">
        <v>15641</v>
      </c>
      <c r="B643" s="25" t="s">
        <v>2364</v>
      </c>
      <c r="C643" s="25" t="s">
        <v>381</v>
      </c>
      <c r="D643" s="25" t="s">
        <v>2365</v>
      </c>
      <c r="E643" s="25" t="s">
        <v>1409</v>
      </c>
      <c r="F643" s="25" t="s">
        <v>287</v>
      </c>
      <c r="G643" s="25" t="s">
        <v>80</v>
      </c>
      <c r="H643" s="26" t="s">
        <v>2365</v>
      </c>
      <c r="I643" s="27" t="s">
        <v>2366</v>
      </c>
      <c r="J643" s="26" t="s">
        <v>2367</v>
      </c>
      <c r="K643" s="26" t="s">
        <v>2251</v>
      </c>
      <c r="L643" s="26" t="s">
        <v>92</v>
      </c>
      <c r="M643" s="26" t="s">
        <v>67</v>
      </c>
      <c r="N643" s="26" t="s">
        <v>67</v>
      </c>
      <c r="O643" s="26" t="s">
        <v>75</v>
      </c>
      <c r="P643" s="26" t="s">
        <v>232</v>
      </c>
      <c r="Q643" s="26" t="s">
        <v>67</v>
      </c>
      <c r="R643" s="26" t="s">
        <v>67</v>
      </c>
      <c r="S643" s="26" t="s">
        <v>67</v>
      </c>
      <c r="T643" s="25" t="s">
        <v>67</v>
      </c>
      <c r="U643" s="25" t="s">
        <v>67</v>
      </c>
      <c r="V643" s="26" t="s">
        <v>67</v>
      </c>
      <c r="W643" s="26" t="s">
        <v>67</v>
      </c>
      <c r="X643" s="26" t="s">
        <v>67</v>
      </c>
      <c r="Y643" s="28">
        <v>44990.074120370366</v>
      </c>
      <c r="Z643" s="26" t="s">
        <v>67</v>
      </c>
    </row>
    <row r="644" spans="1:26" x14ac:dyDescent="0.25">
      <c r="A644" s="25">
        <v>15642</v>
      </c>
      <c r="B644" s="25" t="s">
        <v>2364</v>
      </c>
      <c r="C644" s="25" t="s">
        <v>381</v>
      </c>
      <c r="D644" s="25" t="s">
        <v>180</v>
      </c>
      <c r="E644" s="25" t="s">
        <v>2368</v>
      </c>
      <c r="F644" s="25" t="s">
        <v>502</v>
      </c>
      <c r="G644" s="25" t="s">
        <v>80</v>
      </c>
      <c r="H644" s="26" t="s">
        <v>180</v>
      </c>
      <c r="I644" s="27" t="s">
        <v>2369</v>
      </c>
      <c r="J644" s="26" t="s">
        <v>2370</v>
      </c>
      <c r="K644" s="26" t="s">
        <v>2251</v>
      </c>
      <c r="L644" s="26" t="s">
        <v>92</v>
      </c>
      <c r="M644" s="26" t="s">
        <v>67</v>
      </c>
      <c r="N644" s="26" t="s">
        <v>67</v>
      </c>
      <c r="O644" s="26" t="s">
        <v>75</v>
      </c>
      <c r="P644" s="26" t="s">
        <v>101</v>
      </c>
      <c r="Q644" s="26" t="s">
        <v>67</v>
      </c>
      <c r="R644" s="26" t="s">
        <v>67</v>
      </c>
      <c r="S644" s="26" t="s">
        <v>67</v>
      </c>
      <c r="T644" s="25" t="s">
        <v>67</v>
      </c>
      <c r="U644" s="25" t="s">
        <v>67</v>
      </c>
      <c r="V644" s="26" t="s">
        <v>67</v>
      </c>
      <c r="W644" s="26" t="s">
        <v>67</v>
      </c>
      <c r="X644" s="26" t="s">
        <v>67</v>
      </c>
      <c r="Y644" s="28">
        <v>44990.03140046296</v>
      </c>
      <c r="Z644" s="26" t="s">
        <v>67</v>
      </c>
    </row>
    <row r="645" spans="1:26" x14ac:dyDescent="0.25">
      <c r="A645" s="25">
        <v>15643</v>
      </c>
      <c r="B645" s="25" t="s">
        <v>238</v>
      </c>
      <c r="C645" s="25" t="s">
        <v>58</v>
      </c>
      <c r="D645" s="25" t="s">
        <v>402</v>
      </c>
      <c r="E645" s="25" t="s">
        <v>403</v>
      </c>
      <c r="F645" s="25" t="s">
        <v>844</v>
      </c>
      <c r="G645" s="25" t="s">
        <v>97</v>
      </c>
      <c r="H645" s="26" t="s">
        <v>402</v>
      </c>
      <c r="I645" s="27" t="s">
        <v>2123</v>
      </c>
      <c r="J645" s="26" t="s">
        <v>2371</v>
      </c>
      <c r="K645" s="26" t="s">
        <v>2372</v>
      </c>
      <c r="L645" s="26" t="s">
        <v>92</v>
      </c>
      <c r="M645" s="26" t="s">
        <v>67</v>
      </c>
      <c r="N645" s="26" t="s">
        <v>67</v>
      </c>
      <c r="O645" s="26" t="s">
        <v>75</v>
      </c>
      <c r="P645" s="26" t="s">
        <v>379</v>
      </c>
      <c r="Q645" s="26" t="s">
        <v>67</v>
      </c>
      <c r="R645" s="26" t="s">
        <v>67</v>
      </c>
      <c r="S645" s="26" t="s">
        <v>67</v>
      </c>
      <c r="T645" s="25" t="s">
        <v>67</v>
      </c>
      <c r="U645" s="25" t="s">
        <v>67</v>
      </c>
      <c r="V645" s="26" t="s">
        <v>67</v>
      </c>
      <c r="W645" s="26" t="s">
        <v>67</v>
      </c>
      <c r="X645" s="26" t="s">
        <v>67</v>
      </c>
      <c r="Y645" s="28">
        <v>44992.008993055555</v>
      </c>
      <c r="Z645" s="26" t="s">
        <v>67</v>
      </c>
    </row>
    <row r="646" spans="1:26" x14ac:dyDescent="0.25">
      <c r="A646" s="25">
        <v>15644</v>
      </c>
      <c r="B646" s="25" t="s">
        <v>238</v>
      </c>
      <c r="C646" s="25" t="s">
        <v>58</v>
      </c>
      <c r="D646" s="25" t="s">
        <v>373</v>
      </c>
      <c r="E646" s="25" t="s">
        <v>374</v>
      </c>
      <c r="F646" s="25" t="s">
        <v>88</v>
      </c>
      <c r="G646" s="25" t="s">
        <v>97</v>
      </c>
      <c r="H646" s="26" t="s">
        <v>373</v>
      </c>
      <c r="I646" s="27" t="s">
        <v>2373</v>
      </c>
      <c r="J646" s="26" t="s">
        <v>2374</v>
      </c>
      <c r="K646" s="26" t="s">
        <v>2375</v>
      </c>
      <c r="L646" s="26" t="s">
        <v>92</v>
      </c>
      <c r="M646" s="26" t="s">
        <v>67</v>
      </c>
      <c r="N646" s="26" t="s">
        <v>67</v>
      </c>
      <c r="O646" s="26" t="s">
        <v>75</v>
      </c>
      <c r="P646" s="26" t="s">
        <v>379</v>
      </c>
      <c r="Q646" s="26" t="s">
        <v>67</v>
      </c>
      <c r="R646" s="26" t="s">
        <v>67</v>
      </c>
      <c r="S646" s="26" t="s">
        <v>67</v>
      </c>
      <c r="T646" s="25" t="s">
        <v>67</v>
      </c>
      <c r="U646" s="25" t="s">
        <v>67</v>
      </c>
      <c r="V646" s="26" t="s">
        <v>67</v>
      </c>
      <c r="W646" s="26" t="s">
        <v>67</v>
      </c>
      <c r="X646" s="26" t="s">
        <v>67</v>
      </c>
      <c r="Y646" s="28">
        <v>44990.033113425925</v>
      </c>
      <c r="Z646" s="26" t="s">
        <v>67</v>
      </c>
    </row>
    <row r="647" spans="1:26" x14ac:dyDescent="0.25">
      <c r="A647" s="25">
        <v>15645</v>
      </c>
      <c r="B647" s="25" t="s">
        <v>238</v>
      </c>
      <c r="C647" s="25" t="s">
        <v>58</v>
      </c>
      <c r="D647" s="25" t="s">
        <v>103</v>
      </c>
      <c r="E647" s="25" t="s">
        <v>393</v>
      </c>
      <c r="F647" s="25" t="s">
        <v>252</v>
      </c>
      <c r="G647" s="25" t="s">
        <v>97</v>
      </c>
      <c r="H647" s="26" t="s">
        <v>103</v>
      </c>
      <c r="I647" s="27" t="s">
        <v>460</v>
      </c>
      <c r="J647" s="26" t="s">
        <v>2376</v>
      </c>
      <c r="K647" s="26" t="s">
        <v>2377</v>
      </c>
      <c r="L647" s="26" t="s">
        <v>92</v>
      </c>
      <c r="M647" s="26" t="s">
        <v>67</v>
      </c>
      <c r="N647" s="26" t="s">
        <v>67</v>
      </c>
      <c r="O647" s="26" t="s">
        <v>75</v>
      </c>
      <c r="P647" s="26" t="s">
        <v>109</v>
      </c>
      <c r="Q647" s="26" t="s">
        <v>67</v>
      </c>
      <c r="R647" s="26" t="s">
        <v>67</v>
      </c>
      <c r="S647" s="26" t="s">
        <v>67</v>
      </c>
      <c r="T647" s="25" t="s">
        <v>67</v>
      </c>
      <c r="U647" s="25" t="s">
        <v>67</v>
      </c>
      <c r="V647" s="26" t="s">
        <v>67</v>
      </c>
      <c r="W647" s="26" t="s">
        <v>67</v>
      </c>
      <c r="X647" s="26" t="s">
        <v>67</v>
      </c>
      <c r="Y647" s="28">
        <v>44990.03493055556</v>
      </c>
      <c r="Z647" s="26" t="s">
        <v>67</v>
      </c>
    </row>
    <row r="648" spans="1:26" x14ac:dyDescent="0.25">
      <c r="A648" s="25">
        <v>15646</v>
      </c>
      <c r="B648" s="25" t="s">
        <v>238</v>
      </c>
      <c r="C648" s="25" t="s">
        <v>58</v>
      </c>
      <c r="D648" s="25" t="s">
        <v>103</v>
      </c>
      <c r="E648" s="25" t="s">
        <v>393</v>
      </c>
      <c r="F648" s="25" t="s">
        <v>542</v>
      </c>
      <c r="G648" s="25" t="s">
        <v>62</v>
      </c>
      <c r="H648" s="26" t="s">
        <v>103</v>
      </c>
      <c r="I648" s="27" t="s">
        <v>2378</v>
      </c>
      <c r="J648" s="26" t="s">
        <v>2379</v>
      </c>
      <c r="K648" s="26" t="s">
        <v>2380</v>
      </c>
      <c r="L648" s="26" t="s">
        <v>92</v>
      </c>
      <c r="M648" s="26" t="s">
        <v>67</v>
      </c>
      <c r="N648" s="26" t="s">
        <v>67</v>
      </c>
      <c r="O648" s="26" t="s">
        <v>75</v>
      </c>
      <c r="P648" s="26" t="s">
        <v>109</v>
      </c>
      <c r="Q648" s="26" t="s">
        <v>67</v>
      </c>
      <c r="R648" s="26" t="s">
        <v>67</v>
      </c>
      <c r="S648" s="26" t="s">
        <v>67</v>
      </c>
      <c r="T648" s="25" t="s">
        <v>67</v>
      </c>
      <c r="U648" s="25" t="s">
        <v>67</v>
      </c>
      <c r="V648" s="26" t="s">
        <v>67</v>
      </c>
      <c r="W648" s="26" t="s">
        <v>67</v>
      </c>
      <c r="X648" s="26" t="s">
        <v>67</v>
      </c>
      <c r="Y648" s="28">
        <v>44990.03493055556</v>
      </c>
      <c r="Z648" s="26" t="s">
        <v>67</v>
      </c>
    </row>
    <row r="649" spans="1:26" x14ac:dyDescent="0.25">
      <c r="A649" s="25">
        <v>15647</v>
      </c>
      <c r="B649" s="25" t="s">
        <v>238</v>
      </c>
      <c r="C649" s="25" t="s">
        <v>58</v>
      </c>
      <c r="D649" s="25" t="s">
        <v>103</v>
      </c>
      <c r="E649" s="25" t="s">
        <v>473</v>
      </c>
      <c r="F649" s="25" t="s">
        <v>456</v>
      </c>
      <c r="G649" s="25" t="s">
        <v>62</v>
      </c>
      <c r="H649" s="26" t="s">
        <v>103</v>
      </c>
      <c r="I649" s="27" t="s">
        <v>2381</v>
      </c>
      <c r="J649" s="26" t="s">
        <v>2382</v>
      </c>
      <c r="K649" s="26" t="s">
        <v>2383</v>
      </c>
      <c r="L649" s="26" t="s">
        <v>92</v>
      </c>
      <c r="M649" s="26" t="s">
        <v>67</v>
      </c>
      <c r="N649" s="26" t="s">
        <v>67</v>
      </c>
      <c r="O649" s="26" t="s">
        <v>75</v>
      </c>
      <c r="P649" s="26" t="s">
        <v>109</v>
      </c>
      <c r="Q649" s="26" t="s">
        <v>67</v>
      </c>
      <c r="R649" s="26" t="s">
        <v>67</v>
      </c>
      <c r="S649" s="26" t="s">
        <v>67</v>
      </c>
      <c r="T649" s="25" t="s">
        <v>67</v>
      </c>
      <c r="U649" s="25" t="s">
        <v>67</v>
      </c>
      <c r="V649" s="26" t="s">
        <v>67</v>
      </c>
      <c r="W649" s="26" t="s">
        <v>67</v>
      </c>
      <c r="X649" s="26" t="s">
        <v>67</v>
      </c>
      <c r="Y649" s="28">
        <v>44990.03493055556</v>
      </c>
      <c r="Z649" s="26" t="s">
        <v>67</v>
      </c>
    </row>
    <row r="650" spans="1:26" x14ac:dyDescent="0.25">
      <c r="A650" s="25">
        <v>15648</v>
      </c>
      <c r="B650" s="25" t="s">
        <v>238</v>
      </c>
      <c r="C650" s="25" t="s">
        <v>58</v>
      </c>
      <c r="D650" s="25" t="s">
        <v>256</v>
      </c>
      <c r="E650" s="25" t="s">
        <v>1665</v>
      </c>
      <c r="F650" s="25" t="s">
        <v>456</v>
      </c>
      <c r="G650" s="25" t="s">
        <v>80</v>
      </c>
      <c r="H650" s="26" t="s">
        <v>256</v>
      </c>
      <c r="I650" s="27" t="s">
        <v>2384</v>
      </c>
      <c r="J650" s="26" t="s">
        <v>2385</v>
      </c>
      <c r="K650" s="26" t="s">
        <v>244</v>
      </c>
      <c r="L650" s="26" t="s">
        <v>92</v>
      </c>
      <c r="M650" s="26" t="s">
        <v>67</v>
      </c>
      <c r="N650" s="26" t="s">
        <v>67</v>
      </c>
      <c r="O650" s="26" t="s">
        <v>75</v>
      </c>
      <c r="P650" s="26" t="s">
        <v>261</v>
      </c>
      <c r="Q650" s="26" t="s">
        <v>67</v>
      </c>
      <c r="R650" s="26" t="s">
        <v>67</v>
      </c>
      <c r="S650" s="26" t="s">
        <v>67</v>
      </c>
      <c r="T650" s="25" t="s">
        <v>67</v>
      </c>
      <c r="U650" s="25" t="s">
        <v>67</v>
      </c>
      <c r="V650" s="26" t="s">
        <v>67</v>
      </c>
      <c r="W650" s="26" t="s">
        <v>67</v>
      </c>
      <c r="X650" s="26" t="s">
        <v>67</v>
      </c>
      <c r="Y650" s="28">
        <v>44990.03607638889</v>
      </c>
      <c r="Z650" s="26" t="s">
        <v>67</v>
      </c>
    </row>
    <row r="651" spans="1:26" x14ac:dyDescent="0.25">
      <c r="A651" s="25">
        <v>15649</v>
      </c>
      <c r="B651" s="25" t="s">
        <v>238</v>
      </c>
      <c r="C651" s="25" t="s">
        <v>58</v>
      </c>
      <c r="D651" s="25" t="s">
        <v>256</v>
      </c>
      <c r="E651" s="25" t="s">
        <v>257</v>
      </c>
      <c r="F651" s="25" t="s">
        <v>375</v>
      </c>
      <c r="G651" s="25" t="s">
        <v>62</v>
      </c>
      <c r="H651" s="26" t="s">
        <v>256</v>
      </c>
      <c r="I651" s="27" t="s">
        <v>2386</v>
      </c>
      <c r="J651" s="26" t="s">
        <v>2382</v>
      </c>
      <c r="K651" s="26" t="s">
        <v>2383</v>
      </c>
      <c r="L651" s="26" t="s">
        <v>92</v>
      </c>
      <c r="M651" s="26" t="s">
        <v>67</v>
      </c>
      <c r="N651" s="26" t="s">
        <v>67</v>
      </c>
      <c r="O651" s="26" t="s">
        <v>75</v>
      </c>
      <c r="P651" s="26" t="s">
        <v>261</v>
      </c>
      <c r="Q651" s="26" t="s">
        <v>67</v>
      </c>
      <c r="R651" s="26" t="s">
        <v>67</v>
      </c>
      <c r="S651" s="26" t="s">
        <v>67</v>
      </c>
      <c r="T651" s="25" t="s">
        <v>67</v>
      </c>
      <c r="U651" s="25" t="s">
        <v>67</v>
      </c>
      <c r="V651" s="26" t="s">
        <v>67</v>
      </c>
      <c r="W651" s="26" t="s">
        <v>67</v>
      </c>
      <c r="X651" s="26" t="s">
        <v>67</v>
      </c>
      <c r="Y651" s="28">
        <v>44990.03607638889</v>
      </c>
      <c r="Z651" s="26" t="s">
        <v>67</v>
      </c>
    </row>
    <row r="652" spans="1:26" x14ac:dyDescent="0.25">
      <c r="A652" s="25">
        <v>15650</v>
      </c>
      <c r="B652" s="25" t="s">
        <v>2387</v>
      </c>
      <c r="C652" s="25" t="s">
        <v>58</v>
      </c>
      <c r="D652" s="25" t="s">
        <v>1025</v>
      </c>
      <c r="E652" s="25" t="s">
        <v>1026</v>
      </c>
      <c r="F652" s="25" t="s">
        <v>241</v>
      </c>
      <c r="G652" s="25" t="s">
        <v>62</v>
      </c>
      <c r="H652" s="26" t="s">
        <v>1025</v>
      </c>
      <c r="I652" s="27" t="s">
        <v>2388</v>
      </c>
      <c r="J652" s="26" t="s">
        <v>2389</v>
      </c>
      <c r="K652" s="26" t="s">
        <v>2390</v>
      </c>
      <c r="L652" s="26" t="s">
        <v>92</v>
      </c>
      <c r="M652" s="26" t="s">
        <v>67</v>
      </c>
      <c r="N652" s="26" t="s">
        <v>67</v>
      </c>
      <c r="O652" s="26" t="s">
        <v>75</v>
      </c>
      <c r="P652" s="26" t="s">
        <v>232</v>
      </c>
      <c r="Q652" s="26" t="s">
        <v>67</v>
      </c>
      <c r="R652" s="26" t="s">
        <v>67</v>
      </c>
      <c r="S652" s="26" t="s">
        <v>67</v>
      </c>
      <c r="T652" s="25" t="s">
        <v>67</v>
      </c>
      <c r="U652" s="25" t="s">
        <v>67</v>
      </c>
      <c r="V652" s="26" t="s">
        <v>67</v>
      </c>
      <c r="W652" s="26" t="s">
        <v>67</v>
      </c>
      <c r="X652" s="26" t="s">
        <v>67</v>
      </c>
      <c r="Y652" s="28">
        <v>44990.01731481482</v>
      </c>
      <c r="Z652" s="26" t="s">
        <v>67</v>
      </c>
    </row>
    <row r="653" spans="1:26" x14ac:dyDescent="0.25">
      <c r="A653" s="25">
        <v>15651</v>
      </c>
      <c r="B653" s="25" t="s">
        <v>2387</v>
      </c>
      <c r="C653" s="25" t="s">
        <v>58</v>
      </c>
      <c r="D653" s="25" t="s">
        <v>1030</v>
      </c>
      <c r="E653" s="25" t="s">
        <v>1021</v>
      </c>
      <c r="F653" s="25" t="s">
        <v>171</v>
      </c>
      <c r="G653" s="25" t="s">
        <v>62</v>
      </c>
      <c r="H653" s="26" t="s">
        <v>1030</v>
      </c>
      <c r="I653" s="27" t="s">
        <v>2391</v>
      </c>
      <c r="J653" s="26" t="s">
        <v>2392</v>
      </c>
      <c r="K653" s="26" t="s">
        <v>2393</v>
      </c>
      <c r="L653" s="26" t="s">
        <v>92</v>
      </c>
      <c r="M653" s="26" t="s">
        <v>67</v>
      </c>
      <c r="N653" s="26" t="s">
        <v>67</v>
      </c>
      <c r="O653" s="26" t="s">
        <v>75</v>
      </c>
      <c r="P653" s="26" t="s">
        <v>232</v>
      </c>
      <c r="Q653" s="26" t="s">
        <v>67</v>
      </c>
      <c r="R653" s="26" t="s">
        <v>67</v>
      </c>
      <c r="S653" s="26" t="s">
        <v>67</v>
      </c>
      <c r="T653" s="25" t="s">
        <v>67</v>
      </c>
      <c r="U653" s="25" t="s">
        <v>67</v>
      </c>
      <c r="V653" s="26" t="s">
        <v>67</v>
      </c>
      <c r="W653" s="26" t="s">
        <v>67</v>
      </c>
      <c r="X653" s="26" t="s">
        <v>67</v>
      </c>
      <c r="Y653" s="28">
        <v>44990.01731481482</v>
      </c>
      <c r="Z653" s="26" t="s">
        <v>67</v>
      </c>
    </row>
    <row r="654" spans="1:26" x14ac:dyDescent="0.25">
      <c r="A654" s="25">
        <v>15652</v>
      </c>
      <c r="B654" s="25" t="s">
        <v>2387</v>
      </c>
      <c r="C654" s="25" t="s">
        <v>58</v>
      </c>
      <c r="D654" s="25" t="s">
        <v>2394</v>
      </c>
      <c r="E654" s="25" t="s">
        <v>1021</v>
      </c>
      <c r="F654" s="25" t="s">
        <v>351</v>
      </c>
      <c r="G654" s="25" t="s">
        <v>62</v>
      </c>
      <c r="H654" s="26" t="s">
        <v>2394</v>
      </c>
      <c r="I654" s="27" t="s">
        <v>2395</v>
      </c>
      <c r="J654" s="26" t="s">
        <v>2396</v>
      </c>
      <c r="K654" s="26" t="s">
        <v>955</v>
      </c>
      <c r="L654" s="26" t="s">
        <v>92</v>
      </c>
      <c r="M654" s="26" t="s">
        <v>67</v>
      </c>
      <c r="N654" s="26" t="s">
        <v>67</v>
      </c>
      <c r="O654" s="26" t="s">
        <v>75</v>
      </c>
      <c r="P654" s="26" t="s">
        <v>232</v>
      </c>
      <c r="Q654" s="26" t="s">
        <v>67</v>
      </c>
      <c r="R654" s="26" t="s">
        <v>67</v>
      </c>
      <c r="S654" s="26" t="s">
        <v>67</v>
      </c>
      <c r="T654" s="25" t="s">
        <v>67</v>
      </c>
      <c r="U654" s="25" t="s">
        <v>67</v>
      </c>
      <c r="V654" s="26" t="s">
        <v>67</v>
      </c>
      <c r="W654" s="26" t="s">
        <v>67</v>
      </c>
      <c r="X654" s="26" t="s">
        <v>67</v>
      </c>
      <c r="Y654" s="28">
        <v>44990.01731481482</v>
      </c>
      <c r="Z654" s="26" t="s">
        <v>67</v>
      </c>
    </row>
    <row r="655" spans="1:26" x14ac:dyDescent="0.25">
      <c r="A655" s="25">
        <v>15653</v>
      </c>
      <c r="B655" s="25" t="s">
        <v>2387</v>
      </c>
      <c r="C655" s="25" t="s">
        <v>58</v>
      </c>
      <c r="D655" s="25" t="s">
        <v>2394</v>
      </c>
      <c r="E655" s="25" t="s">
        <v>1021</v>
      </c>
      <c r="F655" s="25" t="s">
        <v>357</v>
      </c>
      <c r="G655" s="25" t="s">
        <v>62</v>
      </c>
      <c r="H655" s="26" t="s">
        <v>2394</v>
      </c>
      <c r="I655" s="27" t="s">
        <v>2397</v>
      </c>
      <c r="J655" s="26" t="s">
        <v>2398</v>
      </c>
      <c r="K655" s="26" t="s">
        <v>955</v>
      </c>
      <c r="L655" s="26" t="s">
        <v>92</v>
      </c>
      <c r="M655" s="26" t="s">
        <v>67</v>
      </c>
      <c r="N655" s="26" t="s">
        <v>67</v>
      </c>
      <c r="O655" s="26" t="s">
        <v>75</v>
      </c>
      <c r="P655" s="26" t="s">
        <v>232</v>
      </c>
      <c r="Q655" s="26" t="s">
        <v>67</v>
      </c>
      <c r="R655" s="26" t="s">
        <v>67</v>
      </c>
      <c r="S655" s="26" t="s">
        <v>67</v>
      </c>
      <c r="T655" s="25" t="s">
        <v>67</v>
      </c>
      <c r="U655" s="25" t="s">
        <v>67</v>
      </c>
      <c r="V655" s="26" t="s">
        <v>67</v>
      </c>
      <c r="W655" s="26" t="s">
        <v>67</v>
      </c>
      <c r="X655" s="26" t="s">
        <v>67</v>
      </c>
      <c r="Y655" s="28">
        <v>44990.01731481482</v>
      </c>
      <c r="Z655" s="26" t="s">
        <v>67</v>
      </c>
    </row>
    <row r="656" spans="1:26" x14ac:dyDescent="0.25">
      <c r="A656" s="25">
        <v>15654</v>
      </c>
      <c r="B656" s="25" t="s">
        <v>2387</v>
      </c>
      <c r="C656" s="25" t="s">
        <v>58</v>
      </c>
      <c r="D656" s="25" t="s">
        <v>1020</v>
      </c>
      <c r="E656" s="25" t="s">
        <v>1021</v>
      </c>
      <c r="F656" s="25" t="s">
        <v>303</v>
      </c>
      <c r="G656" s="25" t="s">
        <v>62</v>
      </c>
      <c r="H656" s="26" t="s">
        <v>1020</v>
      </c>
      <c r="I656" s="27" t="s">
        <v>2399</v>
      </c>
      <c r="J656" s="26" t="s">
        <v>2400</v>
      </c>
      <c r="K656" s="26" t="s">
        <v>2401</v>
      </c>
      <c r="L656" s="26" t="s">
        <v>92</v>
      </c>
      <c r="M656" s="26" t="s">
        <v>67</v>
      </c>
      <c r="N656" s="26" t="s">
        <v>67</v>
      </c>
      <c r="O656" s="26" t="s">
        <v>75</v>
      </c>
      <c r="P656" s="26" t="s">
        <v>232</v>
      </c>
      <c r="Q656" s="26" t="s">
        <v>67</v>
      </c>
      <c r="R656" s="26" t="s">
        <v>67</v>
      </c>
      <c r="S656" s="26" t="s">
        <v>67</v>
      </c>
      <c r="T656" s="25" t="s">
        <v>67</v>
      </c>
      <c r="U656" s="25" t="s">
        <v>67</v>
      </c>
      <c r="V656" s="26" t="s">
        <v>67</v>
      </c>
      <c r="W656" s="26" t="s">
        <v>67</v>
      </c>
      <c r="X656" s="26" t="s">
        <v>67</v>
      </c>
      <c r="Y656" s="28">
        <v>44990.01731481482</v>
      </c>
      <c r="Z656" s="26" t="s">
        <v>67</v>
      </c>
    </row>
    <row r="657" spans="1:26" x14ac:dyDescent="0.25">
      <c r="A657" s="25">
        <v>15655</v>
      </c>
      <c r="B657" s="25" t="s">
        <v>238</v>
      </c>
      <c r="C657" s="25" t="s">
        <v>58</v>
      </c>
      <c r="D657" s="25" t="s">
        <v>103</v>
      </c>
      <c r="E657" s="25" t="s">
        <v>315</v>
      </c>
      <c r="F657" s="25" t="s">
        <v>269</v>
      </c>
      <c r="G657" s="25" t="s">
        <v>97</v>
      </c>
      <c r="H657" s="26" t="s">
        <v>103</v>
      </c>
      <c r="I657" s="27" t="s">
        <v>2402</v>
      </c>
      <c r="J657" s="26" t="s">
        <v>2403</v>
      </c>
      <c r="K657" s="26" t="s">
        <v>2404</v>
      </c>
      <c r="L657" s="26" t="s">
        <v>92</v>
      </c>
      <c r="M657" s="26" t="s">
        <v>67</v>
      </c>
      <c r="N657" s="26" t="s">
        <v>67</v>
      </c>
      <c r="O657" s="26" t="s">
        <v>75</v>
      </c>
      <c r="P657" s="26" t="s">
        <v>109</v>
      </c>
      <c r="Q657" s="26" t="s">
        <v>67</v>
      </c>
      <c r="R657" s="26" t="s">
        <v>67</v>
      </c>
      <c r="S657" s="26" t="s">
        <v>67</v>
      </c>
      <c r="T657" s="25" t="s">
        <v>67</v>
      </c>
      <c r="U657" s="25" t="s">
        <v>67</v>
      </c>
      <c r="V657" s="26" t="s">
        <v>67</v>
      </c>
      <c r="W657" s="26" t="s">
        <v>67</v>
      </c>
      <c r="X657" s="26" t="s">
        <v>67</v>
      </c>
      <c r="Y657" s="28">
        <v>44990.03493055556</v>
      </c>
      <c r="Z657" s="26" t="s">
        <v>67</v>
      </c>
    </row>
    <row r="658" spans="1:26" x14ac:dyDescent="0.25">
      <c r="A658" s="25">
        <v>15656</v>
      </c>
      <c r="B658" s="25" t="s">
        <v>2405</v>
      </c>
      <c r="C658" s="25" t="s">
        <v>381</v>
      </c>
      <c r="D658" s="25" t="s">
        <v>239</v>
      </c>
      <c r="E658" s="25" t="s">
        <v>2406</v>
      </c>
      <c r="F658" s="25" t="s">
        <v>456</v>
      </c>
      <c r="G658" s="25" t="s">
        <v>62</v>
      </c>
      <c r="H658" s="26" t="s">
        <v>239</v>
      </c>
      <c r="I658" s="27" t="s">
        <v>2407</v>
      </c>
      <c r="J658" s="26" t="s">
        <v>2408</v>
      </c>
      <c r="K658" s="26" t="s">
        <v>2409</v>
      </c>
      <c r="L658" s="26" t="s">
        <v>74</v>
      </c>
      <c r="M658" s="26" t="s">
        <v>67</v>
      </c>
      <c r="N658" s="26" t="s">
        <v>67</v>
      </c>
      <c r="O658" s="26" t="s">
        <v>75</v>
      </c>
      <c r="P658" s="26" t="s">
        <v>84</v>
      </c>
      <c r="Q658" s="26" t="s">
        <v>67</v>
      </c>
      <c r="R658" s="26" t="s">
        <v>67</v>
      </c>
      <c r="S658" s="26" t="s">
        <v>67</v>
      </c>
      <c r="T658" s="25" t="s">
        <v>67</v>
      </c>
      <c r="U658" s="25" t="s">
        <v>67</v>
      </c>
      <c r="V658" s="26" t="s">
        <v>67</v>
      </c>
      <c r="W658" s="26" t="s">
        <v>67</v>
      </c>
      <c r="X658" s="26" t="s">
        <v>67</v>
      </c>
      <c r="Y658" s="28">
        <v>44990.06971064815</v>
      </c>
      <c r="Z658" s="26" t="s">
        <v>67</v>
      </c>
    </row>
    <row r="659" spans="1:26" x14ac:dyDescent="0.25">
      <c r="A659" s="25">
        <v>15657</v>
      </c>
      <c r="B659" s="25" t="s">
        <v>2405</v>
      </c>
      <c r="C659" s="25" t="s">
        <v>381</v>
      </c>
      <c r="D659" s="25" t="s">
        <v>239</v>
      </c>
      <c r="E659" s="25" t="s">
        <v>2406</v>
      </c>
      <c r="F659" s="25" t="s">
        <v>456</v>
      </c>
      <c r="G659" s="25" t="s">
        <v>62</v>
      </c>
      <c r="H659" s="26" t="s">
        <v>239</v>
      </c>
      <c r="I659" s="27" t="s">
        <v>2407</v>
      </c>
      <c r="J659" s="26" t="s">
        <v>2410</v>
      </c>
      <c r="K659" s="26" t="s">
        <v>2411</v>
      </c>
      <c r="L659" s="26" t="s">
        <v>74</v>
      </c>
      <c r="M659" s="26" t="s">
        <v>67</v>
      </c>
      <c r="N659" s="26" t="s">
        <v>67</v>
      </c>
      <c r="O659" s="26" t="s">
        <v>75</v>
      </c>
      <c r="P659" s="26" t="s">
        <v>84</v>
      </c>
      <c r="Q659" s="26" t="s">
        <v>67</v>
      </c>
      <c r="R659" s="26" t="s">
        <v>67</v>
      </c>
      <c r="S659" s="26" t="s">
        <v>67</v>
      </c>
      <c r="T659" s="25" t="s">
        <v>67</v>
      </c>
      <c r="U659" s="25" t="s">
        <v>67</v>
      </c>
      <c r="V659" s="26" t="s">
        <v>67</v>
      </c>
      <c r="W659" s="26" t="s">
        <v>67</v>
      </c>
      <c r="X659" s="26" t="s">
        <v>67</v>
      </c>
      <c r="Y659" s="28">
        <v>44990.06971064815</v>
      </c>
      <c r="Z659" s="26" t="s">
        <v>67</v>
      </c>
    </row>
    <row r="660" spans="1:26" x14ac:dyDescent="0.25">
      <c r="A660" s="25">
        <v>15658</v>
      </c>
      <c r="B660" s="25" t="s">
        <v>2405</v>
      </c>
      <c r="C660" s="25" t="s">
        <v>381</v>
      </c>
      <c r="D660" s="25" t="s">
        <v>103</v>
      </c>
      <c r="E660" s="25" t="s">
        <v>167</v>
      </c>
      <c r="F660" s="25" t="s">
        <v>502</v>
      </c>
      <c r="G660" s="25" t="s">
        <v>62</v>
      </c>
      <c r="H660" s="26" t="s">
        <v>103</v>
      </c>
      <c r="I660" s="27" t="s">
        <v>2412</v>
      </c>
      <c r="J660" s="26" t="s">
        <v>2413</v>
      </c>
      <c r="K660" s="26" t="s">
        <v>2414</v>
      </c>
      <c r="L660" s="26" t="s">
        <v>92</v>
      </c>
      <c r="M660" s="26" t="s">
        <v>67</v>
      </c>
      <c r="N660" s="26" t="s">
        <v>67</v>
      </c>
      <c r="O660" s="26" t="s">
        <v>75</v>
      </c>
      <c r="P660" s="26" t="s">
        <v>109</v>
      </c>
      <c r="Q660" s="26" t="s">
        <v>67</v>
      </c>
      <c r="R660" s="26" t="s">
        <v>67</v>
      </c>
      <c r="S660" s="26" t="s">
        <v>67</v>
      </c>
      <c r="T660" s="25" t="s">
        <v>67</v>
      </c>
      <c r="U660" s="25" t="s">
        <v>67</v>
      </c>
      <c r="V660" s="26" t="s">
        <v>67</v>
      </c>
      <c r="W660" s="26" t="s">
        <v>67</v>
      </c>
      <c r="X660" s="26" t="s">
        <v>67</v>
      </c>
      <c r="Y660" s="28">
        <v>44990.03493055556</v>
      </c>
      <c r="Z660" s="26" t="s">
        <v>67</v>
      </c>
    </row>
    <row r="661" spans="1:26" x14ac:dyDescent="0.25">
      <c r="A661" s="25">
        <v>15659</v>
      </c>
      <c r="B661" s="25" t="s">
        <v>2405</v>
      </c>
      <c r="C661" s="25" t="s">
        <v>381</v>
      </c>
      <c r="D661" s="25" t="s">
        <v>103</v>
      </c>
      <c r="E661" s="25" t="s">
        <v>473</v>
      </c>
      <c r="F661" s="25" t="s">
        <v>112</v>
      </c>
      <c r="G661" s="25" t="s">
        <v>62</v>
      </c>
      <c r="H661" s="26" t="s">
        <v>103</v>
      </c>
      <c r="I661" s="27" t="s">
        <v>2415</v>
      </c>
      <c r="J661" s="26" t="s">
        <v>2416</v>
      </c>
      <c r="K661" s="26" t="s">
        <v>2417</v>
      </c>
      <c r="L661" s="26" t="s">
        <v>92</v>
      </c>
      <c r="M661" s="26" t="s">
        <v>67</v>
      </c>
      <c r="N661" s="26" t="s">
        <v>67</v>
      </c>
      <c r="O661" s="26" t="s">
        <v>75</v>
      </c>
      <c r="P661" s="26" t="s">
        <v>109</v>
      </c>
      <c r="Q661" s="26" t="s">
        <v>67</v>
      </c>
      <c r="R661" s="26" t="s">
        <v>67</v>
      </c>
      <c r="S661" s="26" t="s">
        <v>67</v>
      </c>
      <c r="T661" s="25" t="s">
        <v>67</v>
      </c>
      <c r="U661" s="25" t="s">
        <v>67</v>
      </c>
      <c r="V661" s="26" t="s">
        <v>67</v>
      </c>
      <c r="W661" s="26" t="s">
        <v>67</v>
      </c>
      <c r="X661" s="26" t="s">
        <v>67</v>
      </c>
      <c r="Y661" s="28">
        <v>44990.03493055556</v>
      </c>
      <c r="Z661" s="26" t="s">
        <v>67</v>
      </c>
    </row>
    <row r="662" spans="1:26" x14ac:dyDescent="0.25">
      <c r="A662" s="25">
        <v>15660</v>
      </c>
      <c r="B662" s="25" t="s">
        <v>2405</v>
      </c>
      <c r="C662" s="25" t="s">
        <v>381</v>
      </c>
      <c r="D662" s="25" t="s">
        <v>2309</v>
      </c>
      <c r="E662" s="25" t="s">
        <v>2183</v>
      </c>
      <c r="F662" s="25" t="s">
        <v>560</v>
      </c>
      <c r="G662" s="25" t="s">
        <v>62</v>
      </c>
      <c r="H662" s="26" t="s">
        <v>2309</v>
      </c>
      <c r="I662" s="27" t="s">
        <v>2418</v>
      </c>
      <c r="J662" s="26" t="s">
        <v>2419</v>
      </c>
      <c r="K662" s="26" t="s">
        <v>2420</v>
      </c>
      <c r="L662" s="26" t="s">
        <v>92</v>
      </c>
      <c r="M662" s="26" t="s">
        <v>67</v>
      </c>
      <c r="N662" s="26" t="s">
        <v>67</v>
      </c>
      <c r="O662" s="26" t="s">
        <v>75</v>
      </c>
      <c r="P662" s="26" t="s">
        <v>1195</v>
      </c>
      <c r="Q662" s="26" t="s">
        <v>67</v>
      </c>
      <c r="R662" s="26" t="s">
        <v>67</v>
      </c>
      <c r="S662" s="26" t="s">
        <v>67</v>
      </c>
      <c r="T662" s="25" t="s">
        <v>67</v>
      </c>
      <c r="U662" s="25" t="s">
        <v>67</v>
      </c>
      <c r="V662" s="26" t="s">
        <v>67</v>
      </c>
      <c r="W662" s="26" t="s">
        <v>67</v>
      </c>
      <c r="X662" s="26" t="s">
        <v>67</v>
      </c>
      <c r="Y662" s="28">
        <v>44990.01295138889</v>
      </c>
      <c r="Z662" s="26" t="s">
        <v>67</v>
      </c>
    </row>
    <row r="663" spans="1:26" x14ac:dyDescent="0.25">
      <c r="A663" s="25">
        <v>15661</v>
      </c>
      <c r="B663" s="25" t="s">
        <v>2405</v>
      </c>
      <c r="C663" s="25" t="s">
        <v>381</v>
      </c>
      <c r="D663" s="25" t="s">
        <v>2309</v>
      </c>
      <c r="E663" s="25" t="s">
        <v>2183</v>
      </c>
      <c r="F663" s="25" t="s">
        <v>560</v>
      </c>
      <c r="G663" s="25" t="s">
        <v>62</v>
      </c>
      <c r="H663" s="26" t="s">
        <v>2309</v>
      </c>
      <c r="I663" s="27" t="s">
        <v>2418</v>
      </c>
      <c r="J663" s="26" t="s">
        <v>2421</v>
      </c>
      <c r="K663" s="26" t="s">
        <v>2422</v>
      </c>
      <c r="L663" s="26" t="s">
        <v>92</v>
      </c>
      <c r="M663" s="26" t="s">
        <v>67</v>
      </c>
      <c r="N663" s="26" t="s">
        <v>67</v>
      </c>
      <c r="O663" s="26" t="s">
        <v>75</v>
      </c>
      <c r="P663" s="26" t="s">
        <v>1195</v>
      </c>
      <c r="Q663" s="26" t="s">
        <v>67</v>
      </c>
      <c r="R663" s="26" t="s">
        <v>67</v>
      </c>
      <c r="S663" s="26" t="s">
        <v>67</v>
      </c>
      <c r="T663" s="25" t="s">
        <v>67</v>
      </c>
      <c r="U663" s="25" t="s">
        <v>67</v>
      </c>
      <c r="V663" s="26" t="s">
        <v>67</v>
      </c>
      <c r="W663" s="26" t="s">
        <v>67</v>
      </c>
      <c r="X663" s="26" t="s">
        <v>67</v>
      </c>
      <c r="Y663" s="28">
        <v>44990.01295138889</v>
      </c>
      <c r="Z663" s="26" t="s">
        <v>67</v>
      </c>
    </row>
    <row r="664" spans="1:26" x14ac:dyDescent="0.25">
      <c r="A664" s="25">
        <v>15662</v>
      </c>
      <c r="B664" s="25" t="s">
        <v>2405</v>
      </c>
      <c r="C664" s="25" t="s">
        <v>381</v>
      </c>
      <c r="D664" s="25" t="s">
        <v>500</v>
      </c>
      <c r="E664" s="25" t="s">
        <v>510</v>
      </c>
      <c r="F664" s="25" t="s">
        <v>511</v>
      </c>
      <c r="G664" s="25" t="s">
        <v>62</v>
      </c>
      <c r="H664" s="26" t="s">
        <v>500</v>
      </c>
      <c r="I664" s="27" t="s">
        <v>512</v>
      </c>
      <c r="J664" s="26" t="s">
        <v>2423</v>
      </c>
      <c r="K664" s="26" t="s">
        <v>955</v>
      </c>
      <c r="L664" s="26" t="s">
        <v>92</v>
      </c>
      <c r="M664" s="26" t="s">
        <v>67</v>
      </c>
      <c r="N664" s="26" t="s">
        <v>67</v>
      </c>
      <c r="O664" s="26" t="s">
        <v>75</v>
      </c>
      <c r="P664" s="26" t="s">
        <v>109</v>
      </c>
      <c r="Q664" s="26" t="s">
        <v>67</v>
      </c>
      <c r="R664" s="26" t="s">
        <v>67</v>
      </c>
      <c r="S664" s="26" t="s">
        <v>67</v>
      </c>
      <c r="T664" s="25" t="s">
        <v>67</v>
      </c>
      <c r="U664" s="25" t="s">
        <v>67</v>
      </c>
      <c r="V664" s="26" t="s">
        <v>67</v>
      </c>
      <c r="W664" s="26" t="s">
        <v>67</v>
      </c>
      <c r="X664" s="26" t="s">
        <v>67</v>
      </c>
      <c r="Y664" s="28">
        <v>44990.05611111112</v>
      </c>
      <c r="Z664" s="26" t="s">
        <v>67</v>
      </c>
    </row>
    <row r="665" spans="1:26" x14ac:dyDescent="0.25">
      <c r="A665" s="25">
        <v>15663</v>
      </c>
      <c r="B665" s="25" t="s">
        <v>2405</v>
      </c>
      <c r="C665" s="25" t="s">
        <v>381</v>
      </c>
      <c r="D665" s="25" t="s">
        <v>2424</v>
      </c>
      <c r="E665" s="25" t="s">
        <v>2425</v>
      </c>
      <c r="F665" s="25" t="s">
        <v>218</v>
      </c>
      <c r="G665" s="25" t="s">
        <v>62</v>
      </c>
      <c r="H665" s="26" t="s">
        <v>2424</v>
      </c>
      <c r="I665" s="27" t="s">
        <v>2426</v>
      </c>
      <c r="J665" s="26" t="s">
        <v>2427</v>
      </c>
      <c r="K665" s="26" t="s">
        <v>2428</v>
      </c>
      <c r="L665" s="26" t="s">
        <v>74</v>
      </c>
      <c r="M665" s="26" t="s">
        <v>67</v>
      </c>
      <c r="N665" s="26" t="s">
        <v>67</v>
      </c>
      <c r="O665" s="26" t="s">
        <v>75</v>
      </c>
      <c r="P665" s="26" t="s">
        <v>84</v>
      </c>
      <c r="Q665" s="26" t="s">
        <v>67</v>
      </c>
      <c r="R665" s="26" t="s">
        <v>67</v>
      </c>
      <c r="S665" s="26" t="s">
        <v>67</v>
      </c>
      <c r="T665" s="25" t="s">
        <v>67</v>
      </c>
      <c r="U665" s="25" t="s">
        <v>67</v>
      </c>
      <c r="V665" s="26" t="s">
        <v>67</v>
      </c>
      <c r="W665" s="26" t="s">
        <v>67</v>
      </c>
      <c r="X665" s="26" t="s">
        <v>67</v>
      </c>
      <c r="Y665" s="28">
        <v>44990.04662037037</v>
      </c>
      <c r="Z665" s="26" t="s">
        <v>67</v>
      </c>
    </row>
    <row r="666" spans="1:26" x14ac:dyDescent="0.25">
      <c r="A666" s="25">
        <v>15664</v>
      </c>
      <c r="B666" s="25" t="s">
        <v>2405</v>
      </c>
      <c r="C666" s="25" t="s">
        <v>381</v>
      </c>
      <c r="D666" s="25" t="s">
        <v>2429</v>
      </c>
      <c r="E666" s="25" t="s">
        <v>969</v>
      </c>
      <c r="F666" s="25" t="s">
        <v>171</v>
      </c>
      <c r="G666" s="25" t="s">
        <v>62</v>
      </c>
      <c r="H666" s="26" t="s">
        <v>2429</v>
      </c>
      <c r="I666" s="27" t="s">
        <v>2430</v>
      </c>
      <c r="J666" s="26" t="s">
        <v>2431</v>
      </c>
      <c r="K666" s="26" t="s">
        <v>2432</v>
      </c>
      <c r="L666" s="26" t="s">
        <v>92</v>
      </c>
      <c r="M666" s="26" t="s">
        <v>67</v>
      </c>
      <c r="N666" s="26" t="s">
        <v>67</v>
      </c>
      <c r="O666" s="26" t="s">
        <v>75</v>
      </c>
      <c r="P666" s="26" t="s">
        <v>1195</v>
      </c>
      <c r="Q666" s="26" t="s">
        <v>67</v>
      </c>
      <c r="R666" s="26" t="s">
        <v>67</v>
      </c>
      <c r="S666" s="26" t="s">
        <v>67</v>
      </c>
      <c r="T666" s="25" t="s">
        <v>67</v>
      </c>
      <c r="U666" s="25" t="s">
        <v>67</v>
      </c>
      <c r="V666" s="26" t="s">
        <v>67</v>
      </c>
      <c r="W666" s="26" t="s">
        <v>67</v>
      </c>
      <c r="X666" s="26" t="s">
        <v>67</v>
      </c>
      <c r="Y666" s="28">
        <v>44990.01887731481</v>
      </c>
      <c r="Z666" s="26" t="s">
        <v>67</v>
      </c>
    </row>
    <row r="667" spans="1:26" x14ac:dyDescent="0.25">
      <c r="A667" s="25">
        <v>15665</v>
      </c>
      <c r="B667" s="25" t="s">
        <v>2405</v>
      </c>
      <c r="C667" s="25" t="s">
        <v>381</v>
      </c>
      <c r="D667" s="25" t="s">
        <v>2433</v>
      </c>
      <c r="E667" s="25" t="s">
        <v>111</v>
      </c>
      <c r="F667" s="25" t="s">
        <v>211</v>
      </c>
      <c r="G667" s="25" t="s">
        <v>62</v>
      </c>
      <c r="H667" s="26" t="s">
        <v>2433</v>
      </c>
      <c r="I667" s="27" t="s">
        <v>2434</v>
      </c>
      <c r="J667" s="26" t="s">
        <v>2435</v>
      </c>
      <c r="K667" s="26" t="s">
        <v>2436</v>
      </c>
      <c r="L667" s="26" t="s">
        <v>92</v>
      </c>
      <c r="M667" s="26" t="s">
        <v>67</v>
      </c>
      <c r="N667" s="26" t="s">
        <v>67</v>
      </c>
      <c r="O667" s="26" t="s">
        <v>75</v>
      </c>
      <c r="P667" s="26" t="s">
        <v>116</v>
      </c>
      <c r="Q667" s="26" t="s">
        <v>67</v>
      </c>
      <c r="R667" s="26" t="s">
        <v>67</v>
      </c>
      <c r="S667" s="26" t="s">
        <v>67</v>
      </c>
      <c r="T667" s="25" t="s">
        <v>67</v>
      </c>
      <c r="U667" s="25" t="s">
        <v>67</v>
      </c>
      <c r="V667" s="26" t="s">
        <v>67</v>
      </c>
      <c r="W667" s="26" t="s">
        <v>67</v>
      </c>
      <c r="X667" s="26" t="s">
        <v>67</v>
      </c>
      <c r="Y667" s="28">
        <v>44990.00864583333</v>
      </c>
      <c r="Z667" s="26" t="s">
        <v>67</v>
      </c>
    </row>
    <row r="668" spans="1:26" x14ac:dyDescent="0.25">
      <c r="A668" s="25">
        <v>15666</v>
      </c>
      <c r="B668" s="25" t="s">
        <v>2405</v>
      </c>
      <c r="C668" s="25" t="s">
        <v>381</v>
      </c>
      <c r="D668" s="25" t="s">
        <v>2433</v>
      </c>
      <c r="E668" s="25" t="s">
        <v>111</v>
      </c>
      <c r="F668" s="25" t="s">
        <v>211</v>
      </c>
      <c r="G668" s="25" t="s">
        <v>62</v>
      </c>
      <c r="H668" s="26" t="s">
        <v>2433</v>
      </c>
      <c r="I668" s="27" t="s">
        <v>2434</v>
      </c>
      <c r="J668" s="26" t="s">
        <v>2437</v>
      </c>
      <c r="K668" s="26" t="s">
        <v>2438</v>
      </c>
      <c r="L668" s="26" t="s">
        <v>92</v>
      </c>
      <c r="M668" s="26" t="s">
        <v>67</v>
      </c>
      <c r="N668" s="26" t="s">
        <v>67</v>
      </c>
      <c r="O668" s="26" t="s">
        <v>75</v>
      </c>
      <c r="P668" s="26" t="s">
        <v>116</v>
      </c>
      <c r="Q668" s="26" t="s">
        <v>67</v>
      </c>
      <c r="R668" s="26" t="s">
        <v>67</v>
      </c>
      <c r="S668" s="26" t="s">
        <v>67</v>
      </c>
      <c r="T668" s="25" t="s">
        <v>67</v>
      </c>
      <c r="U668" s="25" t="s">
        <v>67</v>
      </c>
      <c r="V668" s="26" t="s">
        <v>67</v>
      </c>
      <c r="W668" s="26" t="s">
        <v>67</v>
      </c>
      <c r="X668" s="26" t="s">
        <v>67</v>
      </c>
      <c r="Y668" s="28">
        <v>44990.00864583333</v>
      </c>
      <c r="Z668" s="26" t="s">
        <v>67</v>
      </c>
    </row>
    <row r="669" spans="1:26" x14ac:dyDescent="0.25">
      <c r="A669" s="25">
        <v>15667</v>
      </c>
      <c r="B669" s="25" t="s">
        <v>2405</v>
      </c>
      <c r="C669" s="25" t="s">
        <v>381</v>
      </c>
      <c r="D669" s="25" t="s">
        <v>2433</v>
      </c>
      <c r="E669" s="25" t="s">
        <v>111</v>
      </c>
      <c r="F669" s="25" t="s">
        <v>211</v>
      </c>
      <c r="G669" s="25" t="s">
        <v>62</v>
      </c>
      <c r="H669" s="26" t="s">
        <v>2433</v>
      </c>
      <c r="I669" s="27" t="s">
        <v>2434</v>
      </c>
      <c r="J669" s="26" t="s">
        <v>2439</v>
      </c>
      <c r="K669" s="26" t="s">
        <v>955</v>
      </c>
      <c r="L669" s="26" t="s">
        <v>92</v>
      </c>
      <c r="M669" s="26" t="s">
        <v>67</v>
      </c>
      <c r="N669" s="26" t="s">
        <v>67</v>
      </c>
      <c r="O669" s="26" t="s">
        <v>75</v>
      </c>
      <c r="P669" s="26" t="s">
        <v>116</v>
      </c>
      <c r="Q669" s="26" t="s">
        <v>67</v>
      </c>
      <c r="R669" s="26" t="s">
        <v>67</v>
      </c>
      <c r="S669" s="26" t="s">
        <v>67</v>
      </c>
      <c r="T669" s="25" t="s">
        <v>67</v>
      </c>
      <c r="U669" s="25" t="s">
        <v>67</v>
      </c>
      <c r="V669" s="26" t="s">
        <v>67</v>
      </c>
      <c r="W669" s="26" t="s">
        <v>67</v>
      </c>
      <c r="X669" s="26" t="s">
        <v>67</v>
      </c>
      <c r="Y669" s="28">
        <v>44990.00864583333</v>
      </c>
      <c r="Z669" s="26" t="s">
        <v>67</v>
      </c>
    </row>
    <row r="670" spans="1:26" x14ac:dyDescent="0.25">
      <c r="A670" s="25">
        <v>15668</v>
      </c>
      <c r="B670" s="25" t="s">
        <v>2405</v>
      </c>
      <c r="C670" s="25" t="s">
        <v>381</v>
      </c>
      <c r="D670" s="25" t="s">
        <v>2433</v>
      </c>
      <c r="E670" s="25" t="s">
        <v>111</v>
      </c>
      <c r="F670" s="25" t="s">
        <v>726</v>
      </c>
      <c r="G670" s="25" t="s">
        <v>62</v>
      </c>
      <c r="H670" s="26" t="s">
        <v>2433</v>
      </c>
      <c r="I670" s="27" t="s">
        <v>2440</v>
      </c>
      <c r="J670" s="26" t="s">
        <v>2441</v>
      </c>
      <c r="K670" s="26" t="s">
        <v>2442</v>
      </c>
      <c r="L670" s="26" t="s">
        <v>92</v>
      </c>
      <c r="M670" s="26" t="s">
        <v>67</v>
      </c>
      <c r="N670" s="26" t="s">
        <v>67</v>
      </c>
      <c r="O670" s="26" t="s">
        <v>75</v>
      </c>
      <c r="P670" s="26" t="s">
        <v>116</v>
      </c>
      <c r="Q670" s="26" t="s">
        <v>67</v>
      </c>
      <c r="R670" s="26" t="s">
        <v>67</v>
      </c>
      <c r="S670" s="26" t="s">
        <v>67</v>
      </c>
      <c r="T670" s="25" t="s">
        <v>67</v>
      </c>
      <c r="U670" s="25" t="s">
        <v>67</v>
      </c>
      <c r="V670" s="26" t="s">
        <v>67</v>
      </c>
      <c r="W670" s="26" t="s">
        <v>67</v>
      </c>
      <c r="X670" s="26" t="s">
        <v>67</v>
      </c>
      <c r="Y670" s="28">
        <v>44990.00864583333</v>
      </c>
      <c r="Z670" s="26" t="s">
        <v>67</v>
      </c>
    </row>
    <row r="671" spans="1:26" x14ac:dyDescent="0.25">
      <c r="A671" s="25">
        <v>15669</v>
      </c>
      <c r="B671" s="25" t="s">
        <v>2405</v>
      </c>
      <c r="C671" s="25" t="s">
        <v>381</v>
      </c>
      <c r="D671" s="25" t="s">
        <v>2443</v>
      </c>
      <c r="E671" s="25" t="s">
        <v>2444</v>
      </c>
      <c r="F671" s="25" t="s">
        <v>194</v>
      </c>
      <c r="G671" s="25" t="s">
        <v>62</v>
      </c>
      <c r="H671" s="26" t="s">
        <v>2443</v>
      </c>
      <c r="I671" s="27" t="s">
        <v>2445</v>
      </c>
      <c r="J671" s="26" t="s">
        <v>2446</v>
      </c>
      <c r="K671" s="26" t="s">
        <v>2432</v>
      </c>
      <c r="L671" s="26" t="s">
        <v>92</v>
      </c>
      <c r="M671" s="26" t="s">
        <v>67</v>
      </c>
      <c r="N671" s="26" t="s">
        <v>67</v>
      </c>
      <c r="O671" s="26" t="s">
        <v>75</v>
      </c>
      <c r="P671" s="26" t="s">
        <v>2447</v>
      </c>
      <c r="Q671" s="26" t="s">
        <v>67</v>
      </c>
      <c r="R671" s="26" t="s">
        <v>67</v>
      </c>
      <c r="S671" s="26" t="s">
        <v>67</v>
      </c>
      <c r="T671" s="25" t="s">
        <v>67</v>
      </c>
      <c r="U671" s="25" t="s">
        <v>67</v>
      </c>
      <c r="V671" s="26" t="s">
        <v>67</v>
      </c>
      <c r="W671" s="26" t="s">
        <v>67</v>
      </c>
      <c r="X671" s="26" t="s">
        <v>67</v>
      </c>
      <c r="Y671" s="28">
        <v>44991.240173611106</v>
      </c>
      <c r="Z671" s="26" t="s">
        <v>67</v>
      </c>
    </row>
    <row r="672" spans="1:26" x14ac:dyDescent="0.25">
      <c r="A672" s="25">
        <v>15670</v>
      </c>
      <c r="B672" s="25" t="s">
        <v>2405</v>
      </c>
      <c r="C672" s="25" t="s">
        <v>381</v>
      </c>
      <c r="D672" s="25" t="s">
        <v>307</v>
      </c>
      <c r="E672" s="25" t="s">
        <v>2448</v>
      </c>
      <c r="F672" s="25" t="s">
        <v>716</v>
      </c>
      <c r="G672" s="25" t="s">
        <v>62</v>
      </c>
      <c r="H672" s="26" t="s">
        <v>307</v>
      </c>
      <c r="I672" s="27" t="s">
        <v>2449</v>
      </c>
      <c r="J672" s="26" t="s">
        <v>2450</v>
      </c>
      <c r="K672" s="26" t="s">
        <v>2451</v>
      </c>
      <c r="L672" s="26" t="s">
        <v>74</v>
      </c>
      <c r="M672" s="26" t="s">
        <v>67</v>
      </c>
      <c r="N672" s="26" t="s">
        <v>67</v>
      </c>
      <c r="O672" s="26" t="s">
        <v>75</v>
      </c>
      <c r="P672" s="26" t="s">
        <v>84</v>
      </c>
      <c r="Q672" s="26" t="s">
        <v>67</v>
      </c>
      <c r="R672" s="26" t="s">
        <v>67</v>
      </c>
      <c r="S672" s="26" t="s">
        <v>67</v>
      </c>
      <c r="T672" s="25" t="s">
        <v>67</v>
      </c>
      <c r="U672" s="25" t="s">
        <v>67</v>
      </c>
      <c r="V672" s="26" t="s">
        <v>67</v>
      </c>
      <c r="W672" s="26" t="s">
        <v>67</v>
      </c>
      <c r="X672" s="26" t="s">
        <v>67</v>
      </c>
      <c r="Y672" s="28">
        <v>44990.06971064815</v>
      </c>
      <c r="Z672" s="26" t="s">
        <v>67</v>
      </c>
    </row>
    <row r="673" spans="1:26" x14ac:dyDescent="0.25">
      <c r="A673" s="25">
        <v>15671</v>
      </c>
      <c r="B673" s="25" t="s">
        <v>2452</v>
      </c>
      <c r="C673" s="25" t="s">
        <v>381</v>
      </c>
      <c r="D673" s="25" t="s">
        <v>2453</v>
      </c>
      <c r="E673" s="25" t="s">
        <v>1886</v>
      </c>
      <c r="F673" s="25" t="s">
        <v>79</v>
      </c>
      <c r="G673" s="25" t="s">
        <v>62</v>
      </c>
      <c r="H673" s="26" t="s">
        <v>2453</v>
      </c>
      <c r="I673" s="27" t="s">
        <v>2454</v>
      </c>
      <c r="J673" s="26" t="s">
        <v>2455</v>
      </c>
      <c r="K673" s="26" t="s">
        <v>2456</v>
      </c>
      <c r="L673" s="26" t="s">
        <v>92</v>
      </c>
      <c r="M673" s="26" t="s">
        <v>67</v>
      </c>
      <c r="N673" s="26" t="s">
        <v>67</v>
      </c>
      <c r="O673" s="26" t="s">
        <v>75</v>
      </c>
      <c r="P673" s="26" t="s">
        <v>232</v>
      </c>
      <c r="Q673" s="26" t="s">
        <v>67</v>
      </c>
      <c r="R673" s="26" t="s">
        <v>67</v>
      </c>
      <c r="S673" s="26" t="s">
        <v>67</v>
      </c>
      <c r="T673" s="25" t="s">
        <v>67</v>
      </c>
      <c r="U673" s="25" t="s">
        <v>67</v>
      </c>
      <c r="V673" s="26" t="s">
        <v>67</v>
      </c>
      <c r="W673" s="26" t="s">
        <v>67</v>
      </c>
      <c r="X673" s="26" t="s">
        <v>67</v>
      </c>
      <c r="Y673" s="28">
        <v>44990.01731481482</v>
      </c>
      <c r="Z673" s="26" t="s">
        <v>67</v>
      </c>
    </row>
    <row r="674" spans="1:26" x14ac:dyDescent="0.25">
      <c r="A674" s="25">
        <v>15672</v>
      </c>
      <c r="B674" s="25" t="s">
        <v>2452</v>
      </c>
      <c r="C674" s="25" t="s">
        <v>381</v>
      </c>
      <c r="D674" s="25" t="s">
        <v>1046</v>
      </c>
      <c r="E674" s="25" t="s">
        <v>228</v>
      </c>
      <c r="F674" s="25" t="s">
        <v>325</v>
      </c>
      <c r="G674" s="25" t="s">
        <v>62</v>
      </c>
      <c r="H674" s="26" t="s">
        <v>1046</v>
      </c>
      <c r="I674" s="27" t="s">
        <v>2457</v>
      </c>
      <c r="J674" s="26" t="s">
        <v>2458</v>
      </c>
      <c r="K674" s="26" t="s">
        <v>2459</v>
      </c>
      <c r="L674" s="26" t="s">
        <v>92</v>
      </c>
      <c r="M674" s="26" t="s">
        <v>67</v>
      </c>
      <c r="N674" s="26" t="s">
        <v>67</v>
      </c>
      <c r="O674" s="26" t="s">
        <v>75</v>
      </c>
      <c r="P674" s="26" t="s">
        <v>232</v>
      </c>
      <c r="Q674" s="26" t="s">
        <v>67</v>
      </c>
      <c r="R674" s="26" t="s">
        <v>67</v>
      </c>
      <c r="S674" s="26" t="s">
        <v>67</v>
      </c>
      <c r="T674" s="25" t="s">
        <v>67</v>
      </c>
      <c r="U674" s="25" t="s">
        <v>67</v>
      </c>
      <c r="V674" s="26" t="s">
        <v>67</v>
      </c>
      <c r="W674" s="26" t="s">
        <v>67</v>
      </c>
      <c r="X674" s="26" t="s">
        <v>67</v>
      </c>
      <c r="Y674" s="28">
        <v>44990.01731481482</v>
      </c>
      <c r="Z674" s="26" t="s">
        <v>67</v>
      </c>
    </row>
    <row r="675" spans="1:26" x14ac:dyDescent="0.25">
      <c r="A675" s="25">
        <v>15673</v>
      </c>
      <c r="B675" s="25" t="s">
        <v>2452</v>
      </c>
      <c r="C675" s="25" t="s">
        <v>58</v>
      </c>
      <c r="D675" s="25" t="s">
        <v>1046</v>
      </c>
      <c r="E675" s="25" t="s">
        <v>228</v>
      </c>
      <c r="F675" s="25" t="s">
        <v>130</v>
      </c>
      <c r="G675" s="25" t="s">
        <v>62</v>
      </c>
      <c r="H675" s="26" t="s">
        <v>1046</v>
      </c>
      <c r="I675" s="27" t="s">
        <v>2460</v>
      </c>
      <c r="J675" s="26" t="s">
        <v>2461</v>
      </c>
      <c r="K675" s="26" t="s">
        <v>955</v>
      </c>
      <c r="L675" s="26" t="s">
        <v>92</v>
      </c>
      <c r="M675" s="26" t="s">
        <v>67</v>
      </c>
      <c r="N675" s="26" t="s">
        <v>67</v>
      </c>
      <c r="O675" s="26" t="s">
        <v>75</v>
      </c>
      <c r="P675" s="26" t="s">
        <v>232</v>
      </c>
      <c r="Q675" s="26" t="s">
        <v>67</v>
      </c>
      <c r="R675" s="26" t="s">
        <v>67</v>
      </c>
      <c r="S675" s="26" t="s">
        <v>67</v>
      </c>
      <c r="T675" s="25" t="s">
        <v>67</v>
      </c>
      <c r="U675" s="25" t="s">
        <v>67</v>
      </c>
      <c r="V675" s="26" t="s">
        <v>67</v>
      </c>
      <c r="W675" s="26" t="s">
        <v>67</v>
      </c>
      <c r="X675" s="26" t="s">
        <v>67</v>
      </c>
      <c r="Y675" s="28">
        <v>44990.01731481482</v>
      </c>
      <c r="Z675" s="26" t="s">
        <v>67</v>
      </c>
    </row>
    <row r="676" spans="1:26" x14ac:dyDescent="0.25">
      <c r="A676" s="25">
        <v>15674</v>
      </c>
      <c r="B676" s="25" t="s">
        <v>2462</v>
      </c>
      <c r="C676" s="25" t="s">
        <v>381</v>
      </c>
      <c r="D676" s="25" t="s">
        <v>2356</v>
      </c>
      <c r="E676" s="25" t="s">
        <v>2463</v>
      </c>
      <c r="F676" s="25" t="s">
        <v>303</v>
      </c>
      <c r="G676" s="25" t="s">
        <v>62</v>
      </c>
      <c r="H676" s="26" t="s">
        <v>2356</v>
      </c>
      <c r="I676" s="27" t="s">
        <v>2464</v>
      </c>
      <c r="J676" s="26" t="s">
        <v>2465</v>
      </c>
      <c r="K676" s="26" t="s">
        <v>2466</v>
      </c>
      <c r="L676" s="26" t="s">
        <v>92</v>
      </c>
      <c r="M676" s="26" t="s">
        <v>67</v>
      </c>
      <c r="N676" s="26" t="s">
        <v>67</v>
      </c>
      <c r="O676" s="26" t="s">
        <v>75</v>
      </c>
      <c r="P676" s="26" t="s">
        <v>154</v>
      </c>
      <c r="Q676" s="26" t="s">
        <v>67</v>
      </c>
      <c r="R676" s="26" t="s">
        <v>67</v>
      </c>
      <c r="S676" s="26" t="s">
        <v>67</v>
      </c>
      <c r="T676" s="25" t="s">
        <v>67</v>
      </c>
      <c r="U676" s="25" t="s">
        <v>67</v>
      </c>
      <c r="V676" s="26" t="s">
        <v>67</v>
      </c>
      <c r="W676" s="26" t="s">
        <v>67</v>
      </c>
      <c r="X676" s="26" t="s">
        <v>67</v>
      </c>
      <c r="Y676" s="28">
        <v>44991.88806712963</v>
      </c>
      <c r="Z676" s="26" t="s">
        <v>67</v>
      </c>
    </row>
    <row r="677" spans="1:26" x14ac:dyDescent="0.25">
      <c r="A677" s="25">
        <v>15675</v>
      </c>
      <c r="B677" s="25" t="s">
        <v>2462</v>
      </c>
      <c r="C677" s="25" t="s">
        <v>381</v>
      </c>
      <c r="D677" s="25" t="s">
        <v>837</v>
      </c>
      <c r="E677" s="25" t="s">
        <v>838</v>
      </c>
      <c r="F677" s="25" t="s">
        <v>357</v>
      </c>
      <c r="G677" s="25" t="s">
        <v>62</v>
      </c>
      <c r="H677" s="26" t="s">
        <v>837</v>
      </c>
      <c r="I677" s="27" t="s">
        <v>2467</v>
      </c>
      <c r="J677" s="26" t="s">
        <v>2468</v>
      </c>
      <c r="K677" s="26" t="s">
        <v>2469</v>
      </c>
      <c r="L677" s="26" t="s">
        <v>92</v>
      </c>
      <c r="M677" s="26" t="s">
        <v>67</v>
      </c>
      <c r="N677" s="26" t="s">
        <v>67</v>
      </c>
      <c r="O677" s="26" t="s">
        <v>75</v>
      </c>
      <c r="P677" s="26" t="s">
        <v>101</v>
      </c>
      <c r="Q677" s="26" t="s">
        <v>67</v>
      </c>
      <c r="R677" s="26" t="s">
        <v>67</v>
      </c>
      <c r="S677" s="26" t="s">
        <v>67</v>
      </c>
      <c r="T677" s="25" t="s">
        <v>67</v>
      </c>
      <c r="U677" s="25" t="s">
        <v>67</v>
      </c>
      <c r="V677" s="26" t="s">
        <v>67</v>
      </c>
      <c r="W677" s="26" t="s">
        <v>67</v>
      </c>
      <c r="X677" s="26" t="s">
        <v>67</v>
      </c>
      <c r="Y677" s="28">
        <v>44992.021990740745</v>
      </c>
      <c r="Z677" s="26" t="s">
        <v>67</v>
      </c>
    </row>
    <row r="678" spans="1:26" x14ac:dyDescent="0.25">
      <c r="A678" s="25">
        <v>15676</v>
      </c>
      <c r="B678" s="25" t="s">
        <v>2462</v>
      </c>
      <c r="C678" s="25" t="s">
        <v>381</v>
      </c>
      <c r="D678" s="25" t="s">
        <v>643</v>
      </c>
      <c r="E678" s="25" t="s">
        <v>949</v>
      </c>
      <c r="F678" s="25" t="s">
        <v>112</v>
      </c>
      <c r="G678" s="25" t="s">
        <v>62</v>
      </c>
      <c r="H678" s="26" t="s">
        <v>643</v>
      </c>
      <c r="I678" s="27" t="s">
        <v>2470</v>
      </c>
      <c r="J678" s="26" t="s">
        <v>2471</v>
      </c>
      <c r="K678" s="26" t="s">
        <v>2472</v>
      </c>
      <c r="L678" s="26" t="s">
        <v>92</v>
      </c>
      <c r="M678" s="26" t="s">
        <v>67</v>
      </c>
      <c r="N678" s="26" t="s">
        <v>67</v>
      </c>
      <c r="O678" s="26" t="s">
        <v>75</v>
      </c>
      <c r="P678" s="26" t="s">
        <v>123</v>
      </c>
      <c r="Q678" s="26" t="s">
        <v>67</v>
      </c>
      <c r="R678" s="26" t="s">
        <v>67</v>
      </c>
      <c r="S678" s="26" t="s">
        <v>67</v>
      </c>
      <c r="T678" s="25" t="s">
        <v>67</v>
      </c>
      <c r="U678" s="25" t="s">
        <v>67</v>
      </c>
      <c r="V678" s="26" t="s">
        <v>67</v>
      </c>
      <c r="W678" s="26" t="s">
        <v>67</v>
      </c>
      <c r="X678" s="26" t="s">
        <v>67</v>
      </c>
      <c r="Y678" s="28">
        <v>44990.02984953704</v>
      </c>
      <c r="Z678" s="26" t="s">
        <v>67</v>
      </c>
    </row>
    <row r="679" spans="1:26" x14ac:dyDescent="0.25">
      <c r="A679" s="25">
        <v>15677</v>
      </c>
      <c r="B679" s="25" t="s">
        <v>2462</v>
      </c>
      <c r="C679" s="25" t="s">
        <v>381</v>
      </c>
      <c r="D679" s="25" t="s">
        <v>643</v>
      </c>
      <c r="E679" s="25" t="s">
        <v>644</v>
      </c>
      <c r="F679" s="25" t="s">
        <v>487</v>
      </c>
      <c r="G679" s="25" t="s">
        <v>62</v>
      </c>
      <c r="H679" s="26" t="s">
        <v>643</v>
      </c>
      <c r="I679" s="27" t="s">
        <v>2473</v>
      </c>
      <c r="J679" s="26" t="s">
        <v>2474</v>
      </c>
      <c r="K679" s="26" t="s">
        <v>2475</v>
      </c>
      <c r="L679" s="26" t="s">
        <v>92</v>
      </c>
      <c r="M679" s="26" t="s">
        <v>67</v>
      </c>
      <c r="N679" s="26" t="s">
        <v>67</v>
      </c>
      <c r="O679" s="26" t="s">
        <v>75</v>
      </c>
      <c r="P679" s="26" t="s">
        <v>123</v>
      </c>
      <c r="Q679" s="26" t="s">
        <v>67</v>
      </c>
      <c r="R679" s="26" t="s">
        <v>67</v>
      </c>
      <c r="S679" s="26" t="s">
        <v>67</v>
      </c>
      <c r="T679" s="25" t="s">
        <v>67</v>
      </c>
      <c r="U679" s="25" t="s">
        <v>67</v>
      </c>
      <c r="V679" s="26" t="s">
        <v>67</v>
      </c>
      <c r="W679" s="26" t="s">
        <v>67</v>
      </c>
      <c r="X679" s="26" t="s">
        <v>67</v>
      </c>
      <c r="Y679" s="28">
        <v>44990.02984953704</v>
      </c>
      <c r="Z679" s="26" t="s">
        <v>67</v>
      </c>
    </row>
    <row r="680" spans="1:26" x14ac:dyDescent="0.25">
      <c r="A680" s="25">
        <v>15678</v>
      </c>
      <c r="B680" s="25" t="s">
        <v>2462</v>
      </c>
      <c r="C680" s="25" t="s">
        <v>381</v>
      </c>
      <c r="D680" s="25" t="s">
        <v>2258</v>
      </c>
      <c r="E680" s="25" t="s">
        <v>2259</v>
      </c>
      <c r="F680" s="25" t="s">
        <v>112</v>
      </c>
      <c r="G680" s="25" t="s">
        <v>62</v>
      </c>
      <c r="H680" s="26" t="s">
        <v>2258</v>
      </c>
      <c r="I680" s="27" t="s">
        <v>2476</v>
      </c>
      <c r="J680" s="26" t="s">
        <v>2477</v>
      </c>
      <c r="K680" s="26" t="s">
        <v>2478</v>
      </c>
      <c r="L680" s="26" t="s">
        <v>92</v>
      </c>
      <c r="M680" s="26" t="s">
        <v>67</v>
      </c>
      <c r="N680" s="26" t="s">
        <v>67</v>
      </c>
      <c r="O680" s="26" t="s">
        <v>75</v>
      </c>
      <c r="P680" s="26" t="s">
        <v>154</v>
      </c>
      <c r="Q680" s="26" t="s">
        <v>67</v>
      </c>
      <c r="R680" s="26" t="s">
        <v>67</v>
      </c>
      <c r="S680" s="26" t="s">
        <v>67</v>
      </c>
      <c r="T680" s="25" t="s">
        <v>67</v>
      </c>
      <c r="U680" s="25" t="s">
        <v>67</v>
      </c>
      <c r="V680" s="26" t="s">
        <v>67</v>
      </c>
      <c r="W680" s="26" t="s">
        <v>67</v>
      </c>
      <c r="X680" s="26" t="s">
        <v>67</v>
      </c>
      <c r="Y680" s="28">
        <v>44991.89028935185</v>
      </c>
      <c r="Z680" s="26" t="s">
        <v>67</v>
      </c>
    </row>
    <row r="681" spans="1:26" x14ac:dyDescent="0.25">
      <c r="A681" s="25">
        <v>15679</v>
      </c>
      <c r="B681" s="25" t="s">
        <v>2462</v>
      </c>
      <c r="C681" s="25" t="s">
        <v>381</v>
      </c>
      <c r="D681" s="25" t="s">
        <v>285</v>
      </c>
      <c r="E681" s="25" t="s">
        <v>286</v>
      </c>
      <c r="F681" s="25" t="s">
        <v>112</v>
      </c>
      <c r="G681" s="25" t="s">
        <v>62</v>
      </c>
      <c r="H681" s="26" t="s">
        <v>285</v>
      </c>
      <c r="I681" s="27" t="s">
        <v>2479</v>
      </c>
      <c r="J681" s="26" t="s">
        <v>2480</v>
      </c>
      <c r="K681" s="26" t="s">
        <v>2481</v>
      </c>
      <c r="L681" s="26" t="s">
        <v>92</v>
      </c>
      <c r="M681" s="26" t="s">
        <v>67</v>
      </c>
      <c r="N681" s="26" t="s">
        <v>67</v>
      </c>
      <c r="O681" s="26" t="s">
        <v>75</v>
      </c>
      <c r="P681" s="26" t="s">
        <v>93</v>
      </c>
      <c r="Q681" s="26" t="s">
        <v>67</v>
      </c>
      <c r="R681" s="26" t="s">
        <v>67</v>
      </c>
      <c r="S681" s="26" t="s">
        <v>67</v>
      </c>
      <c r="T681" s="25" t="s">
        <v>67</v>
      </c>
      <c r="U681" s="25" t="s">
        <v>67</v>
      </c>
      <c r="V681" s="26" t="s">
        <v>67</v>
      </c>
      <c r="W681" s="26" t="s">
        <v>67</v>
      </c>
      <c r="X681" s="26" t="s">
        <v>67</v>
      </c>
      <c r="Y681" s="28">
        <v>44990.0252199074</v>
      </c>
      <c r="Z681" s="26" t="s">
        <v>67</v>
      </c>
    </row>
    <row r="682" spans="1:26" x14ac:dyDescent="0.25">
      <c r="A682" s="25">
        <v>15680</v>
      </c>
      <c r="B682" s="25" t="s">
        <v>2462</v>
      </c>
      <c r="C682" s="25" t="s">
        <v>381</v>
      </c>
      <c r="D682" s="25" t="s">
        <v>2482</v>
      </c>
      <c r="E682" s="25" t="s">
        <v>1006</v>
      </c>
      <c r="F682" s="25" t="s">
        <v>659</v>
      </c>
      <c r="G682" s="25" t="s">
        <v>62</v>
      </c>
      <c r="H682" s="26" t="s">
        <v>2482</v>
      </c>
      <c r="I682" s="27" t="s">
        <v>2483</v>
      </c>
      <c r="J682" s="26" t="s">
        <v>2484</v>
      </c>
      <c r="K682" s="26" t="s">
        <v>2485</v>
      </c>
      <c r="L682" s="26" t="s">
        <v>92</v>
      </c>
      <c r="M682" s="26" t="s">
        <v>67</v>
      </c>
      <c r="N682" s="26" t="s">
        <v>67</v>
      </c>
      <c r="O682" s="26" t="s">
        <v>75</v>
      </c>
      <c r="P682" s="26" t="s">
        <v>2486</v>
      </c>
      <c r="Q682" s="26" t="s">
        <v>67</v>
      </c>
      <c r="R682" s="26" t="s">
        <v>67</v>
      </c>
      <c r="S682" s="26" t="s">
        <v>67</v>
      </c>
      <c r="T682" s="25" t="s">
        <v>67</v>
      </c>
      <c r="U682" s="25" t="s">
        <v>67</v>
      </c>
      <c r="V682" s="26" t="s">
        <v>67</v>
      </c>
      <c r="W682" s="26" t="s">
        <v>67</v>
      </c>
      <c r="X682" s="26" t="s">
        <v>67</v>
      </c>
      <c r="Y682" s="28">
        <v>44992.00975694445</v>
      </c>
      <c r="Z682" s="26" t="s">
        <v>67</v>
      </c>
    </row>
    <row r="683" spans="1:26" x14ac:dyDescent="0.25">
      <c r="A683" s="25">
        <v>15681</v>
      </c>
      <c r="B683" s="25" t="s">
        <v>2462</v>
      </c>
      <c r="C683" s="25" t="s">
        <v>381</v>
      </c>
      <c r="D683" s="25" t="s">
        <v>2487</v>
      </c>
      <c r="E683" s="25" t="s">
        <v>2488</v>
      </c>
      <c r="F683" s="25" t="s">
        <v>157</v>
      </c>
      <c r="G683" s="25" t="s">
        <v>62</v>
      </c>
      <c r="H683" s="26" t="s">
        <v>2487</v>
      </c>
      <c r="I683" s="27" t="s">
        <v>2489</v>
      </c>
      <c r="J683" s="26" t="s">
        <v>2490</v>
      </c>
      <c r="K683" s="26" t="s">
        <v>2491</v>
      </c>
      <c r="L683" s="26" t="s">
        <v>74</v>
      </c>
      <c r="M683" s="26" t="s">
        <v>67</v>
      </c>
      <c r="N683" s="26" t="s">
        <v>67</v>
      </c>
      <c r="O683" s="26" t="s">
        <v>67</v>
      </c>
      <c r="P683" s="26" t="s">
        <v>67</v>
      </c>
      <c r="Q683" s="26" t="s">
        <v>67</v>
      </c>
      <c r="R683" s="26" t="s">
        <v>67</v>
      </c>
      <c r="S683" s="26" t="s">
        <v>67</v>
      </c>
      <c r="T683" s="25" t="s">
        <v>67</v>
      </c>
      <c r="U683" s="25" t="s">
        <v>67</v>
      </c>
      <c r="V683" s="26" t="s">
        <v>67</v>
      </c>
      <c r="W683" s="26" t="s">
        <v>67</v>
      </c>
      <c r="X683" s="26" t="s">
        <v>67</v>
      </c>
      <c r="Y683" s="28">
        <v>44990.043865740736</v>
      </c>
      <c r="Z683" s="26" t="s">
        <v>67</v>
      </c>
    </row>
    <row r="684" spans="1:26" x14ac:dyDescent="0.25">
      <c r="A684" s="25">
        <v>15682</v>
      </c>
      <c r="B684" s="25" t="s">
        <v>2492</v>
      </c>
      <c r="C684" s="25" t="s">
        <v>58</v>
      </c>
      <c r="D684" s="25" t="s">
        <v>233</v>
      </c>
      <c r="E684" s="25" t="s">
        <v>181</v>
      </c>
      <c r="F684" s="25" t="s">
        <v>303</v>
      </c>
      <c r="G684" s="25" t="s">
        <v>62</v>
      </c>
      <c r="H684" s="26" t="s">
        <v>233</v>
      </c>
      <c r="I684" s="27" t="s">
        <v>2493</v>
      </c>
      <c r="J684" s="26" t="s">
        <v>2492</v>
      </c>
      <c r="K684" s="26" t="s">
        <v>2494</v>
      </c>
      <c r="L684" s="26" t="s">
        <v>92</v>
      </c>
      <c r="M684" s="26" t="s">
        <v>67</v>
      </c>
      <c r="N684" s="26" t="s">
        <v>67</v>
      </c>
      <c r="O684" s="26" t="s">
        <v>75</v>
      </c>
      <c r="P684" s="26" t="s">
        <v>93</v>
      </c>
      <c r="Q684" s="26" t="s">
        <v>67</v>
      </c>
      <c r="R684" s="26" t="s">
        <v>67</v>
      </c>
      <c r="S684" s="26" t="s">
        <v>67</v>
      </c>
      <c r="T684" s="25" t="s">
        <v>67</v>
      </c>
      <c r="U684" s="25" t="s">
        <v>67</v>
      </c>
      <c r="V684" s="26" t="s">
        <v>67</v>
      </c>
      <c r="W684" s="26" t="s">
        <v>67</v>
      </c>
      <c r="X684" s="26" t="s">
        <v>67</v>
      </c>
      <c r="Y684" s="28">
        <v>44990.02606481481</v>
      </c>
      <c r="Z684" s="26" t="s">
        <v>67</v>
      </c>
    </row>
    <row r="685" spans="1:26" x14ac:dyDescent="0.25">
      <c r="A685" s="25">
        <v>15683</v>
      </c>
      <c r="B685" s="25" t="s">
        <v>2492</v>
      </c>
      <c r="C685" s="25" t="s">
        <v>58</v>
      </c>
      <c r="D685" s="25" t="s">
        <v>128</v>
      </c>
      <c r="E685" s="25" t="s">
        <v>626</v>
      </c>
      <c r="F685" s="25" t="s">
        <v>398</v>
      </c>
      <c r="G685" s="25" t="s">
        <v>62</v>
      </c>
      <c r="H685" s="26" t="s">
        <v>128</v>
      </c>
      <c r="I685" s="27" t="s">
        <v>2495</v>
      </c>
      <c r="J685" s="26" t="s">
        <v>2492</v>
      </c>
      <c r="K685" s="26" t="s">
        <v>2496</v>
      </c>
      <c r="L685" s="26" t="s">
        <v>92</v>
      </c>
      <c r="M685" s="26" t="s">
        <v>67</v>
      </c>
      <c r="N685" s="26" t="s">
        <v>67</v>
      </c>
      <c r="O685" s="26" t="s">
        <v>75</v>
      </c>
      <c r="P685" s="26" t="s">
        <v>123</v>
      </c>
      <c r="Q685" s="26" t="s">
        <v>67</v>
      </c>
      <c r="R685" s="26" t="s">
        <v>67</v>
      </c>
      <c r="S685" s="26" t="s">
        <v>67</v>
      </c>
      <c r="T685" s="25" t="s">
        <v>67</v>
      </c>
      <c r="U685" s="25" t="s">
        <v>67</v>
      </c>
      <c r="V685" s="26" t="s">
        <v>67</v>
      </c>
      <c r="W685" s="26" t="s">
        <v>67</v>
      </c>
      <c r="X685" s="26" t="s">
        <v>67</v>
      </c>
      <c r="Y685" s="28">
        <v>44991.076840277776</v>
      </c>
      <c r="Z685" s="26" t="s">
        <v>67</v>
      </c>
    </row>
    <row r="686" spans="1:26" x14ac:dyDescent="0.25">
      <c r="A686" s="25">
        <v>15684</v>
      </c>
      <c r="B686" s="25" t="s">
        <v>2492</v>
      </c>
      <c r="C686" s="25" t="s">
        <v>58</v>
      </c>
      <c r="D686" s="25" t="s">
        <v>180</v>
      </c>
      <c r="E686" s="25" t="s">
        <v>2497</v>
      </c>
      <c r="F686" s="25" t="s">
        <v>487</v>
      </c>
      <c r="G686" s="25" t="s">
        <v>62</v>
      </c>
      <c r="H686" s="26" t="s">
        <v>180</v>
      </c>
      <c r="I686" s="27" t="s">
        <v>2498</v>
      </c>
      <c r="J686" s="26" t="s">
        <v>2492</v>
      </c>
      <c r="K686" s="26" t="s">
        <v>2499</v>
      </c>
      <c r="L686" s="26" t="s">
        <v>92</v>
      </c>
      <c r="M686" s="26" t="s">
        <v>67</v>
      </c>
      <c r="N686" s="26" t="s">
        <v>67</v>
      </c>
      <c r="O686" s="26" t="s">
        <v>75</v>
      </c>
      <c r="P686" s="26" t="s">
        <v>101</v>
      </c>
      <c r="Q686" s="26" t="s">
        <v>67</v>
      </c>
      <c r="R686" s="26" t="s">
        <v>67</v>
      </c>
      <c r="S686" s="26" t="s">
        <v>67</v>
      </c>
      <c r="T686" s="25" t="s">
        <v>67</v>
      </c>
      <c r="U686" s="25" t="s">
        <v>67</v>
      </c>
      <c r="V686" s="26" t="s">
        <v>67</v>
      </c>
      <c r="W686" s="26" t="s">
        <v>67</v>
      </c>
      <c r="X686" s="26" t="s">
        <v>67</v>
      </c>
      <c r="Y686" s="28">
        <v>44990.03140046296</v>
      </c>
      <c r="Z686" s="26" t="s">
        <v>67</v>
      </c>
    </row>
    <row r="687" spans="1:26" x14ac:dyDescent="0.25">
      <c r="A687" s="25">
        <v>15685</v>
      </c>
      <c r="B687" s="25" t="s">
        <v>2492</v>
      </c>
      <c r="C687" s="25" t="s">
        <v>58</v>
      </c>
      <c r="D687" s="25" t="s">
        <v>1434</v>
      </c>
      <c r="E687" s="25" t="s">
        <v>2500</v>
      </c>
      <c r="F687" s="25" t="s">
        <v>303</v>
      </c>
      <c r="G687" s="25" t="s">
        <v>80</v>
      </c>
      <c r="H687" s="26" t="s">
        <v>1434</v>
      </c>
      <c r="I687" s="27" t="s">
        <v>2501</v>
      </c>
      <c r="J687" s="26" t="s">
        <v>2492</v>
      </c>
      <c r="K687" s="26" t="s">
        <v>2502</v>
      </c>
      <c r="L687" s="26" t="s">
        <v>92</v>
      </c>
      <c r="M687" s="26" t="s">
        <v>67</v>
      </c>
      <c r="N687" s="26" t="s">
        <v>67</v>
      </c>
      <c r="O687" s="26" t="s">
        <v>75</v>
      </c>
      <c r="P687" s="26" t="s">
        <v>109</v>
      </c>
      <c r="Q687" s="26" t="s">
        <v>67</v>
      </c>
      <c r="R687" s="26" t="s">
        <v>67</v>
      </c>
      <c r="S687" s="26" t="s">
        <v>67</v>
      </c>
      <c r="T687" s="25" t="s">
        <v>67</v>
      </c>
      <c r="U687" s="25" t="s">
        <v>67</v>
      </c>
      <c r="V687" s="26" t="s">
        <v>67</v>
      </c>
      <c r="W687" s="26" t="s">
        <v>67</v>
      </c>
      <c r="X687" s="26" t="s">
        <v>67</v>
      </c>
      <c r="Y687" s="28">
        <v>44991.89412037037</v>
      </c>
      <c r="Z687" s="26" t="s">
        <v>67</v>
      </c>
    </row>
    <row r="688" spans="1:26" x14ac:dyDescent="0.25">
      <c r="A688" s="25">
        <v>15686</v>
      </c>
      <c r="B688" s="25" t="s">
        <v>2492</v>
      </c>
      <c r="C688" s="25" t="s">
        <v>58</v>
      </c>
      <c r="D688" s="25" t="s">
        <v>345</v>
      </c>
      <c r="E688" s="25" t="s">
        <v>669</v>
      </c>
      <c r="F688" s="25" t="s">
        <v>506</v>
      </c>
      <c r="G688" s="25" t="s">
        <v>62</v>
      </c>
      <c r="H688" s="26" t="s">
        <v>345</v>
      </c>
      <c r="I688" s="27" t="s">
        <v>2503</v>
      </c>
      <c r="J688" s="26" t="s">
        <v>2492</v>
      </c>
      <c r="K688" s="26" t="s">
        <v>2504</v>
      </c>
      <c r="L688" s="26" t="s">
        <v>92</v>
      </c>
      <c r="M688" s="26" t="s">
        <v>67</v>
      </c>
      <c r="N688" s="26" t="s">
        <v>67</v>
      </c>
      <c r="O688" s="26" t="s">
        <v>75</v>
      </c>
      <c r="P688" s="26" t="s">
        <v>349</v>
      </c>
      <c r="Q688" s="26" t="s">
        <v>67</v>
      </c>
      <c r="R688" s="26" t="s">
        <v>67</v>
      </c>
      <c r="S688" s="26" t="s">
        <v>67</v>
      </c>
      <c r="T688" s="25" t="s">
        <v>67</v>
      </c>
      <c r="U688" s="25" t="s">
        <v>67</v>
      </c>
      <c r="V688" s="26" t="s">
        <v>67</v>
      </c>
      <c r="W688" s="26" t="s">
        <v>67</v>
      </c>
      <c r="X688" s="26" t="s">
        <v>67</v>
      </c>
      <c r="Y688" s="28">
        <v>44990.02929398148</v>
      </c>
      <c r="Z688" s="26" t="s">
        <v>67</v>
      </c>
    </row>
    <row r="689" spans="1:26" x14ac:dyDescent="0.25">
      <c r="A689" s="25">
        <v>15687</v>
      </c>
      <c r="B689" s="25" t="s">
        <v>2492</v>
      </c>
      <c r="C689" s="25" t="s">
        <v>58</v>
      </c>
      <c r="D689" s="25" t="s">
        <v>180</v>
      </c>
      <c r="E689" s="25" t="s">
        <v>2505</v>
      </c>
      <c r="F689" s="25" t="s">
        <v>147</v>
      </c>
      <c r="G689" s="25" t="s">
        <v>62</v>
      </c>
      <c r="H689" s="26" t="s">
        <v>180</v>
      </c>
      <c r="I689" s="27" t="s">
        <v>2506</v>
      </c>
      <c r="J689" s="26" t="s">
        <v>2492</v>
      </c>
      <c r="K689" s="26" t="s">
        <v>2507</v>
      </c>
      <c r="L689" s="26" t="s">
        <v>92</v>
      </c>
      <c r="M689" s="26" t="s">
        <v>67</v>
      </c>
      <c r="N689" s="26" t="s">
        <v>67</v>
      </c>
      <c r="O689" s="26" t="s">
        <v>75</v>
      </c>
      <c r="P689" s="26" t="s">
        <v>101</v>
      </c>
      <c r="Q689" s="26" t="s">
        <v>67</v>
      </c>
      <c r="R689" s="26" t="s">
        <v>67</v>
      </c>
      <c r="S689" s="26" t="s">
        <v>67</v>
      </c>
      <c r="T689" s="25" t="s">
        <v>67</v>
      </c>
      <c r="U689" s="25" t="s">
        <v>67</v>
      </c>
      <c r="V689" s="26" t="s">
        <v>67</v>
      </c>
      <c r="W689" s="26" t="s">
        <v>67</v>
      </c>
      <c r="X689" s="26" t="s">
        <v>67</v>
      </c>
      <c r="Y689" s="28">
        <v>44990.03140046296</v>
      </c>
      <c r="Z689" s="26" t="s">
        <v>67</v>
      </c>
    </row>
    <row r="690" spans="1:26" x14ac:dyDescent="0.25">
      <c r="A690" s="25">
        <v>15688</v>
      </c>
      <c r="B690" s="25" t="s">
        <v>2492</v>
      </c>
      <c r="C690" s="25" t="s">
        <v>58</v>
      </c>
      <c r="D690" s="25" t="s">
        <v>2508</v>
      </c>
      <c r="E690" s="25" t="s">
        <v>2509</v>
      </c>
      <c r="F690" s="25" t="s">
        <v>241</v>
      </c>
      <c r="G690" s="25" t="s">
        <v>62</v>
      </c>
      <c r="H690" s="26" t="s">
        <v>2508</v>
      </c>
      <c r="I690" s="27" t="s">
        <v>2510</v>
      </c>
      <c r="J690" s="26" t="s">
        <v>2492</v>
      </c>
      <c r="K690" s="26" t="s">
        <v>2511</v>
      </c>
      <c r="L690" s="26" t="s">
        <v>92</v>
      </c>
      <c r="M690" s="26" t="s">
        <v>67</v>
      </c>
      <c r="N690" s="26" t="s">
        <v>67</v>
      </c>
      <c r="O690" s="26" t="s">
        <v>75</v>
      </c>
      <c r="P690" s="26" t="s">
        <v>620</v>
      </c>
      <c r="Q690" s="26" t="s">
        <v>67</v>
      </c>
      <c r="R690" s="26" t="s">
        <v>67</v>
      </c>
      <c r="S690" s="26" t="s">
        <v>67</v>
      </c>
      <c r="T690" s="25" t="s">
        <v>67</v>
      </c>
      <c r="U690" s="25" t="s">
        <v>67</v>
      </c>
      <c r="V690" s="26" t="s">
        <v>67</v>
      </c>
      <c r="W690" s="26" t="s">
        <v>67</v>
      </c>
      <c r="X690" s="26" t="s">
        <v>67</v>
      </c>
      <c r="Y690" s="28">
        <v>44992.02902777778</v>
      </c>
      <c r="Z690" s="26" t="s">
        <v>67</v>
      </c>
    </row>
    <row r="691" spans="1:26" x14ac:dyDescent="0.25">
      <c r="A691" s="25">
        <v>15689</v>
      </c>
      <c r="B691" s="25" t="s">
        <v>2492</v>
      </c>
      <c r="C691" s="25" t="s">
        <v>58</v>
      </c>
      <c r="D691" s="25" t="s">
        <v>180</v>
      </c>
      <c r="E691" s="25" t="s">
        <v>2512</v>
      </c>
      <c r="F691" s="25" t="s">
        <v>105</v>
      </c>
      <c r="G691" s="25" t="s">
        <v>62</v>
      </c>
      <c r="H691" s="26" t="s">
        <v>180</v>
      </c>
      <c r="I691" s="27" t="s">
        <v>2513</v>
      </c>
      <c r="J691" s="26" t="s">
        <v>2492</v>
      </c>
      <c r="K691" s="26" t="s">
        <v>2514</v>
      </c>
      <c r="L691" s="26" t="s">
        <v>92</v>
      </c>
      <c r="M691" s="26" t="s">
        <v>67</v>
      </c>
      <c r="N691" s="26" t="s">
        <v>67</v>
      </c>
      <c r="O691" s="26" t="s">
        <v>75</v>
      </c>
      <c r="P691" s="26" t="s">
        <v>101</v>
      </c>
      <c r="Q691" s="26" t="s">
        <v>67</v>
      </c>
      <c r="R691" s="26" t="s">
        <v>67</v>
      </c>
      <c r="S691" s="26" t="s">
        <v>67</v>
      </c>
      <c r="T691" s="25" t="s">
        <v>67</v>
      </c>
      <c r="U691" s="25" t="s">
        <v>67</v>
      </c>
      <c r="V691" s="26" t="s">
        <v>67</v>
      </c>
      <c r="W691" s="26" t="s">
        <v>67</v>
      </c>
      <c r="X691" s="26" t="s">
        <v>67</v>
      </c>
      <c r="Y691" s="28">
        <v>44990.03140046296</v>
      </c>
      <c r="Z691" s="26" t="s">
        <v>67</v>
      </c>
    </row>
    <row r="692" spans="1:26" x14ac:dyDescent="0.25">
      <c r="A692" s="25">
        <v>15690</v>
      </c>
      <c r="B692" s="25" t="s">
        <v>139</v>
      </c>
      <c r="C692" s="25" t="s">
        <v>58</v>
      </c>
      <c r="D692" s="25" t="s">
        <v>1559</v>
      </c>
      <c r="E692" s="25" t="s">
        <v>2515</v>
      </c>
      <c r="F692" s="25" t="s">
        <v>79</v>
      </c>
      <c r="G692" s="25" t="s">
        <v>62</v>
      </c>
      <c r="H692" s="26" t="s">
        <v>1559</v>
      </c>
      <c r="I692" s="27" t="s">
        <v>2516</v>
      </c>
      <c r="J692" s="26" t="s">
        <v>2517</v>
      </c>
      <c r="K692" s="26" t="s">
        <v>2518</v>
      </c>
      <c r="L692" s="26" t="s">
        <v>92</v>
      </c>
      <c r="M692" s="26" t="s">
        <v>67</v>
      </c>
      <c r="N692" s="26" t="s">
        <v>67</v>
      </c>
      <c r="O692" s="26" t="s">
        <v>75</v>
      </c>
      <c r="P692" s="26" t="s">
        <v>93</v>
      </c>
      <c r="Q692" s="26" t="s">
        <v>67</v>
      </c>
      <c r="R692" s="26" t="s">
        <v>67</v>
      </c>
      <c r="S692" s="26" t="s">
        <v>67</v>
      </c>
      <c r="T692" s="25" t="s">
        <v>67</v>
      </c>
      <c r="U692" s="25" t="s">
        <v>67</v>
      </c>
      <c r="V692" s="26" t="s">
        <v>67</v>
      </c>
      <c r="W692" s="26" t="s">
        <v>67</v>
      </c>
      <c r="X692" s="26" t="s">
        <v>67</v>
      </c>
      <c r="Y692" s="28">
        <v>44989.89347222222</v>
      </c>
      <c r="Z692" s="26" t="s">
        <v>67</v>
      </c>
    </row>
    <row r="693" spans="1:26" x14ac:dyDescent="0.25">
      <c r="A693" s="25">
        <v>15691</v>
      </c>
      <c r="B693" s="25" t="s">
        <v>116</v>
      </c>
      <c r="C693" s="25" t="s">
        <v>58</v>
      </c>
      <c r="D693" s="25" t="s">
        <v>252</v>
      </c>
      <c r="E693" s="25" t="s">
        <v>541</v>
      </c>
      <c r="F693" s="25" t="s">
        <v>105</v>
      </c>
      <c r="G693" s="25" t="s">
        <v>62</v>
      </c>
      <c r="H693" s="26" t="s">
        <v>252</v>
      </c>
      <c r="I693" s="27" t="s">
        <v>2519</v>
      </c>
      <c r="J693" s="26" t="s">
        <v>2520</v>
      </c>
      <c r="K693" s="26" t="s">
        <v>2521</v>
      </c>
      <c r="L693" s="26" t="s">
        <v>92</v>
      </c>
      <c r="M693" s="26" t="s">
        <v>67</v>
      </c>
      <c r="N693" s="26" t="s">
        <v>67</v>
      </c>
      <c r="O693" s="26" t="s">
        <v>75</v>
      </c>
      <c r="P693" s="26" t="s">
        <v>379</v>
      </c>
      <c r="Q693" s="26" t="s">
        <v>67</v>
      </c>
      <c r="R693" s="26" t="s">
        <v>67</v>
      </c>
      <c r="S693" s="26" t="s">
        <v>67</v>
      </c>
      <c r="T693" s="25" t="s">
        <v>67</v>
      </c>
      <c r="U693" s="25" t="s">
        <v>67</v>
      </c>
      <c r="V693" s="26" t="s">
        <v>67</v>
      </c>
      <c r="W693" s="26" t="s">
        <v>67</v>
      </c>
      <c r="X693" s="26" t="s">
        <v>67</v>
      </c>
      <c r="Y693" s="28">
        <v>44992.026504629626</v>
      </c>
      <c r="Z693" s="26" t="s">
        <v>67</v>
      </c>
    </row>
    <row r="694" spans="1:26" x14ac:dyDescent="0.25">
      <c r="A694" s="25">
        <v>15692</v>
      </c>
      <c r="B694" s="25" t="s">
        <v>2522</v>
      </c>
      <c r="C694" s="25" t="s">
        <v>58</v>
      </c>
      <c r="D694" s="25" t="s">
        <v>859</v>
      </c>
      <c r="E694" s="25" t="s">
        <v>863</v>
      </c>
      <c r="F694" s="25" t="s">
        <v>130</v>
      </c>
      <c r="G694" s="25" t="s">
        <v>80</v>
      </c>
      <c r="H694" s="26" t="s">
        <v>859</v>
      </c>
      <c r="I694" s="27" t="s">
        <v>2523</v>
      </c>
      <c r="J694" s="26" t="s">
        <v>2524</v>
      </c>
      <c r="K694" s="26" t="s">
        <v>2525</v>
      </c>
      <c r="L694" s="26" t="s">
        <v>92</v>
      </c>
      <c r="M694" s="26" t="s">
        <v>67</v>
      </c>
      <c r="N694" s="26" t="s">
        <v>67</v>
      </c>
      <c r="O694" s="26" t="s">
        <v>75</v>
      </c>
      <c r="P694" s="26" t="s">
        <v>93</v>
      </c>
      <c r="Q694" s="26" t="s">
        <v>67</v>
      </c>
      <c r="R694" s="26" t="s">
        <v>67</v>
      </c>
      <c r="S694" s="26" t="s">
        <v>67</v>
      </c>
      <c r="T694" s="25" t="s">
        <v>67</v>
      </c>
      <c r="U694" s="25" t="s">
        <v>67</v>
      </c>
      <c r="V694" s="26" t="s">
        <v>67</v>
      </c>
      <c r="W694" s="26" t="s">
        <v>67</v>
      </c>
      <c r="X694" s="26" t="s">
        <v>67</v>
      </c>
      <c r="Y694" s="28">
        <v>44990.07434027777</v>
      </c>
      <c r="Z694" s="26" t="s">
        <v>67</v>
      </c>
    </row>
    <row r="695" spans="1:26" x14ac:dyDescent="0.25">
      <c r="A695" s="25">
        <v>15693</v>
      </c>
      <c r="B695" s="25" t="s">
        <v>2522</v>
      </c>
      <c r="C695" s="25" t="s">
        <v>58</v>
      </c>
      <c r="D695" s="25" t="s">
        <v>1408</v>
      </c>
      <c r="E695" s="25" t="s">
        <v>1409</v>
      </c>
      <c r="F695" s="25" t="s">
        <v>449</v>
      </c>
      <c r="G695" s="25" t="s">
        <v>97</v>
      </c>
      <c r="H695" s="26" t="s">
        <v>1408</v>
      </c>
      <c r="I695" s="27" t="s">
        <v>2526</v>
      </c>
      <c r="J695" s="26" t="s">
        <v>2527</v>
      </c>
      <c r="K695" s="26" t="s">
        <v>2528</v>
      </c>
      <c r="L695" s="26" t="s">
        <v>92</v>
      </c>
      <c r="M695" s="26" t="s">
        <v>67</v>
      </c>
      <c r="N695" s="26" t="s">
        <v>67</v>
      </c>
      <c r="O695" s="26" t="s">
        <v>75</v>
      </c>
      <c r="P695" s="26" t="s">
        <v>539</v>
      </c>
      <c r="Q695" s="26" t="s">
        <v>67</v>
      </c>
      <c r="R695" s="26" t="s">
        <v>67</v>
      </c>
      <c r="S695" s="26" t="s">
        <v>67</v>
      </c>
      <c r="T695" s="25" t="s">
        <v>67</v>
      </c>
      <c r="U695" s="25" t="s">
        <v>67</v>
      </c>
      <c r="V695" s="26" t="s">
        <v>67</v>
      </c>
      <c r="W695" s="26" t="s">
        <v>67</v>
      </c>
      <c r="X695" s="26" t="s">
        <v>67</v>
      </c>
      <c r="Y695" s="28">
        <v>44989.88758101852</v>
      </c>
      <c r="Z695" s="26" t="s">
        <v>67</v>
      </c>
    </row>
    <row r="696" spans="1:26" x14ac:dyDescent="0.25">
      <c r="A696" s="25">
        <v>15694</v>
      </c>
      <c r="B696" s="25" t="s">
        <v>2522</v>
      </c>
      <c r="C696" s="25" t="s">
        <v>58</v>
      </c>
      <c r="D696" s="25" t="s">
        <v>1408</v>
      </c>
      <c r="E696" s="25" t="s">
        <v>779</v>
      </c>
      <c r="F696" s="25" t="s">
        <v>296</v>
      </c>
      <c r="G696" s="25" t="s">
        <v>97</v>
      </c>
      <c r="H696" s="26" t="s">
        <v>1408</v>
      </c>
      <c r="I696" s="27" t="s">
        <v>2529</v>
      </c>
      <c r="J696" s="26" t="s">
        <v>2530</v>
      </c>
      <c r="K696" s="26" t="s">
        <v>2528</v>
      </c>
      <c r="L696" s="26" t="s">
        <v>92</v>
      </c>
      <c r="M696" s="26" t="s">
        <v>67</v>
      </c>
      <c r="N696" s="26" t="s">
        <v>67</v>
      </c>
      <c r="O696" s="26" t="s">
        <v>75</v>
      </c>
      <c r="P696" s="26" t="s">
        <v>539</v>
      </c>
      <c r="Q696" s="26" t="s">
        <v>67</v>
      </c>
      <c r="R696" s="26" t="s">
        <v>67</v>
      </c>
      <c r="S696" s="26" t="s">
        <v>67</v>
      </c>
      <c r="T696" s="25" t="s">
        <v>67</v>
      </c>
      <c r="U696" s="25" t="s">
        <v>67</v>
      </c>
      <c r="V696" s="26" t="s">
        <v>67</v>
      </c>
      <c r="W696" s="26" t="s">
        <v>67</v>
      </c>
      <c r="X696" s="26" t="s">
        <v>67</v>
      </c>
      <c r="Y696" s="28">
        <v>44989.88758101852</v>
      </c>
      <c r="Z696" s="26" t="s">
        <v>67</v>
      </c>
    </row>
    <row r="697" spans="1:26" x14ac:dyDescent="0.25">
      <c r="A697" s="25">
        <v>15695</v>
      </c>
      <c r="B697" s="25" t="s">
        <v>2522</v>
      </c>
      <c r="C697" s="25" t="s">
        <v>58</v>
      </c>
      <c r="D697" s="25" t="s">
        <v>837</v>
      </c>
      <c r="E697" s="25" t="s">
        <v>838</v>
      </c>
      <c r="F697" s="25" t="s">
        <v>603</v>
      </c>
      <c r="G697" s="25" t="s">
        <v>80</v>
      </c>
      <c r="H697" s="26" t="s">
        <v>837</v>
      </c>
      <c r="I697" s="27" t="s">
        <v>2531</v>
      </c>
      <c r="J697" s="26" t="s">
        <v>2532</v>
      </c>
      <c r="K697" s="26" t="s">
        <v>2533</v>
      </c>
      <c r="L697" s="26" t="s">
        <v>92</v>
      </c>
      <c r="M697" s="26" t="s">
        <v>67</v>
      </c>
      <c r="N697" s="26" t="s">
        <v>67</v>
      </c>
      <c r="O697" s="26" t="s">
        <v>75</v>
      </c>
      <c r="P697" s="26" t="s">
        <v>101</v>
      </c>
      <c r="Q697" s="26" t="s">
        <v>67</v>
      </c>
      <c r="R697" s="26" t="s">
        <v>67</v>
      </c>
      <c r="S697" s="26" t="s">
        <v>67</v>
      </c>
      <c r="T697" s="25" t="s">
        <v>67</v>
      </c>
      <c r="U697" s="25" t="s">
        <v>67</v>
      </c>
      <c r="V697" s="26" t="s">
        <v>67</v>
      </c>
      <c r="W697" s="26" t="s">
        <v>67</v>
      </c>
      <c r="X697" s="26" t="s">
        <v>67</v>
      </c>
      <c r="Y697" s="28">
        <v>44992.021990740745</v>
      </c>
      <c r="Z697" s="26" t="s">
        <v>67</v>
      </c>
    </row>
    <row r="698" spans="1:26" x14ac:dyDescent="0.25">
      <c r="A698" s="25">
        <v>15696</v>
      </c>
      <c r="B698" s="25" t="s">
        <v>2522</v>
      </c>
      <c r="C698" s="25" t="s">
        <v>58</v>
      </c>
      <c r="D698" s="25" t="s">
        <v>133</v>
      </c>
      <c r="E698" s="25" t="s">
        <v>134</v>
      </c>
      <c r="F698" s="25" t="s">
        <v>135</v>
      </c>
      <c r="G698" s="25" t="s">
        <v>80</v>
      </c>
      <c r="H698" s="26" t="s">
        <v>133</v>
      </c>
      <c r="I698" s="27" t="s">
        <v>136</v>
      </c>
      <c r="J698" s="26" t="s">
        <v>2534</v>
      </c>
      <c r="K698" s="26" t="s">
        <v>2535</v>
      </c>
      <c r="L698" s="26" t="s">
        <v>92</v>
      </c>
      <c r="M698" s="26" t="s">
        <v>67</v>
      </c>
      <c r="N698" s="26" t="s">
        <v>67</v>
      </c>
      <c r="O698" s="26" t="s">
        <v>75</v>
      </c>
      <c r="P698" s="26" t="s">
        <v>101</v>
      </c>
      <c r="Q698" s="26" t="s">
        <v>67</v>
      </c>
      <c r="R698" s="26" t="s">
        <v>67</v>
      </c>
      <c r="S698" s="26" t="s">
        <v>67</v>
      </c>
      <c r="T698" s="25" t="s">
        <v>67</v>
      </c>
      <c r="U698" s="25" t="s">
        <v>67</v>
      </c>
      <c r="V698" s="26" t="s">
        <v>67</v>
      </c>
      <c r="W698" s="26" t="s">
        <v>67</v>
      </c>
      <c r="X698" s="26" t="s">
        <v>67</v>
      </c>
      <c r="Y698" s="28">
        <v>44992.01299768519</v>
      </c>
      <c r="Z698" s="26" t="s">
        <v>67</v>
      </c>
    </row>
    <row r="699" spans="1:26" x14ac:dyDescent="0.25">
      <c r="A699" s="25">
        <v>15697</v>
      </c>
      <c r="B699" s="25" t="s">
        <v>93</v>
      </c>
      <c r="C699" s="25" t="s">
        <v>58</v>
      </c>
      <c r="D699" s="25" t="s">
        <v>724</v>
      </c>
      <c r="E699" s="25" t="s">
        <v>725</v>
      </c>
      <c r="F699" s="25" t="s">
        <v>726</v>
      </c>
      <c r="G699" s="25" t="s">
        <v>62</v>
      </c>
      <c r="H699" s="26" t="s">
        <v>724</v>
      </c>
      <c r="I699" s="27" t="s">
        <v>727</v>
      </c>
      <c r="J699" s="26" t="s">
        <v>728</v>
      </c>
      <c r="K699" s="26" t="s">
        <v>2536</v>
      </c>
      <c r="L699" s="26" t="s">
        <v>92</v>
      </c>
      <c r="M699" s="26" t="s">
        <v>67</v>
      </c>
      <c r="N699" s="26" t="s">
        <v>67</v>
      </c>
      <c r="O699" s="26" t="s">
        <v>75</v>
      </c>
      <c r="P699" s="26" t="s">
        <v>222</v>
      </c>
      <c r="Q699" s="26" t="s">
        <v>67</v>
      </c>
      <c r="R699" s="26" t="s">
        <v>67</v>
      </c>
      <c r="S699" s="26" t="s">
        <v>67</v>
      </c>
      <c r="T699" s="25" t="s">
        <v>67</v>
      </c>
      <c r="U699" s="25" t="s">
        <v>67</v>
      </c>
      <c r="V699" s="26" t="s">
        <v>67</v>
      </c>
      <c r="W699" s="26" t="s">
        <v>67</v>
      </c>
      <c r="X699" s="26" t="s">
        <v>67</v>
      </c>
      <c r="Y699" s="28">
        <v>44990.04225694445</v>
      </c>
      <c r="Z699" s="26" t="s">
        <v>67</v>
      </c>
    </row>
    <row r="700" spans="1:26" x14ac:dyDescent="0.25">
      <c r="A700" s="25">
        <v>15698</v>
      </c>
      <c r="B700" s="25" t="s">
        <v>2283</v>
      </c>
      <c r="C700" s="25" t="s">
        <v>58</v>
      </c>
      <c r="D700" s="25" t="s">
        <v>1620</v>
      </c>
      <c r="E700" s="25" t="s">
        <v>2537</v>
      </c>
      <c r="F700" s="25" t="s">
        <v>1168</v>
      </c>
      <c r="G700" s="25" t="s">
        <v>62</v>
      </c>
      <c r="H700" s="26" t="s">
        <v>1620</v>
      </c>
      <c r="I700" s="27" t="s">
        <v>2538</v>
      </c>
      <c r="J700" s="26" t="s">
        <v>2539</v>
      </c>
      <c r="K700" s="26" t="s">
        <v>2540</v>
      </c>
      <c r="L700" s="26" t="s">
        <v>92</v>
      </c>
      <c r="M700" s="26" t="s">
        <v>67</v>
      </c>
      <c r="N700" s="26" t="s">
        <v>67</v>
      </c>
      <c r="O700" s="26" t="s">
        <v>75</v>
      </c>
      <c r="P700" s="26" t="s">
        <v>154</v>
      </c>
      <c r="Q700" s="26" t="s">
        <v>67</v>
      </c>
      <c r="R700" s="26" t="s">
        <v>67</v>
      </c>
      <c r="S700" s="26" t="s">
        <v>67</v>
      </c>
      <c r="T700" s="25" t="s">
        <v>67</v>
      </c>
      <c r="U700" s="25" t="s">
        <v>67</v>
      </c>
      <c r="V700" s="26" t="s">
        <v>67</v>
      </c>
      <c r="W700" s="26" t="s">
        <v>67</v>
      </c>
      <c r="X700" s="26" t="s">
        <v>67</v>
      </c>
      <c r="Y700" s="28">
        <v>44990.03034722222</v>
      </c>
      <c r="Z700" s="26" t="s">
        <v>67</v>
      </c>
    </row>
    <row r="701" spans="1:26" x14ac:dyDescent="0.25">
      <c r="A701" s="25">
        <v>15699</v>
      </c>
      <c r="B701" s="25" t="s">
        <v>1939</v>
      </c>
      <c r="C701" s="25" t="s">
        <v>381</v>
      </c>
      <c r="D701" s="25" t="s">
        <v>2541</v>
      </c>
      <c r="E701" s="25" t="s">
        <v>2542</v>
      </c>
      <c r="F701" s="25" t="s">
        <v>211</v>
      </c>
      <c r="G701" s="25" t="s">
        <v>62</v>
      </c>
      <c r="H701" s="26" t="s">
        <v>2541</v>
      </c>
      <c r="I701" s="27" t="s">
        <v>2543</v>
      </c>
      <c r="J701" s="26" t="s">
        <v>2544</v>
      </c>
      <c r="K701" s="26" t="s">
        <v>2545</v>
      </c>
      <c r="L701" s="26" t="s">
        <v>92</v>
      </c>
      <c r="M701" s="26" t="s">
        <v>67</v>
      </c>
      <c r="N701" s="26" t="s">
        <v>67</v>
      </c>
      <c r="O701" s="26" t="s">
        <v>75</v>
      </c>
      <c r="P701" s="26" t="s">
        <v>361</v>
      </c>
      <c r="Q701" s="26" t="s">
        <v>67</v>
      </c>
      <c r="R701" s="26" t="s">
        <v>67</v>
      </c>
      <c r="S701" s="26" t="s">
        <v>67</v>
      </c>
      <c r="T701" s="25" t="s">
        <v>67</v>
      </c>
      <c r="U701" s="25" t="s">
        <v>67</v>
      </c>
      <c r="V701" s="26" t="s">
        <v>67</v>
      </c>
      <c r="W701" s="26" t="s">
        <v>67</v>
      </c>
      <c r="X701" s="26" t="s">
        <v>67</v>
      </c>
      <c r="Y701" s="28">
        <v>44990.034363425926</v>
      </c>
      <c r="Z701" s="26" t="s">
        <v>67</v>
      </c>
    </row>
    <row r="702" spans="1:26" x14ac:dyDescent="0.25">
      <c r="A702" s="25">
        <v>15700</v>
      </c>
      <c r="B702" s="25" t="s">
        <v>1939</v>
      </c>
      <c r="C702" s="25" t="s">
        <v>381</v>
      </c>
      <c r="D702" s="25" t="s">
        <v>103</v>
      </c>
      <c r="E702" s="25" t="s">
        <v>315</v>
      </c>
      <c r="F702" s="25" t="s">
        <v>1168</v>
      </c>
      <c r="G702" s="25" t="s">
        <v>62</v>
      </c>
      <c r="H702" s="26" t="s">
        <v>103</v>
      </c>
      <c r="I702" s="27" t="s">
        <v>2546</v>
      </c>
      <c r="J702" s="26" t="s">
        <v>2547</v>
      </c>
      <c r="K702" s="26" t="s">
        <v>2545</v>
      </c>
      <c r="L702" s="26" t="s">
        <v>92</v>
      </c>
      <c r="M702" s="26" t="s">
        <v>67</v>
      </c>
      <c r="N702" s="26" t="s">
        <v>67</v>
      </c>
      <c r="O702" s="26" t="s">
        <v>75</v>
      </c>
      <c r="P702" s="26" t="s">
        <v>109</v>
      </c>
      <c r="Q702" s="26" t="s">
        <v>67</v>
      </c>
      <c r="R702" s="26" t="s">
        <v>67</v>
      </c>
      <c r="S702" s="26" t="s">
        <v>67</v>
      </c>
      <c r="T702" s="25" t="s">
        <v>67</v>
      </c>
      <c r="U702" s="25" t="s">
        <v>67</v>
      </c>
      <c r="V702" s="26" t="s">
        <v>67</v>
      </c>
      <c r="W702" s="26" t="s">
        <v>67</v>
      </c>
      <c r="X702" s="26" t="s">
        <v>67</v>
      </c>
      <c r="Y702" s="28">
        <v>44990.03493055556</v>
      </c>
      <c r="Z702" s="26" t="s">
        <v>67</v>
      </c>
    </row>
    <row r="703" spans="1:26" x14ac:dyDescent="0.25">
      <c r="A703" s="25">
        <v>15701</v>
      </c>
      <c r="B703" s="25" t="s">
        <v>1939</v>
      </c>
      <c r="C703" s="25" t="s">
        <v>381</v>
      </c>
      <c r="D703" s="25" t="s">
        <v>1434</v>
      </c>
      <c r="E703" s="25" t="s">
        <v>1435</v>
      </c>
      <c r="F703" s="25" t="s">
        <v>511</v>
      </c>
      <c r="G703" s="25" t="s">
        <v>62</v>
      </c>
      <c r="H703" s="26" t="s">
        <v>1434</v>
      </c>
      <c r="I703" s="27" t="s">
        <v>2548</v>
      </c>
      <c r="J703" s="26" t="s">
        <v>2549</v>
      </c>
      <c r="K703" s="26" t="s">
        <v>2251</v>
      </c>
      <c r="L703" s="26" t="s">
        <v>92</v>
      </c>
      <c r="M703" s="26" t="s">
        <v>67</v>
      </c>
      <c r="N703" s="26" t="s">
        <v>67</v>
      </c>
      <c r="O703" s="26" t="s">
        <v>75</v>
      </c>
      <c r="P703" s="26" t="s">
        <v>109</v>
      </c>
      <c r="Q703" s="26" t="s">
        <v>67</v>
      </c>
      <c r="R703" s="26" t="s">
        <v>67</v>
      </c>
      <c r="S703" s="26" t="s">
        <v>67</v>
      </c>
      <c r="T703" s="25" t="s">
        <v>67</v>
      </c>
      <c r="U703" s="25" t="s">
        <v>67</v>
      </c>
      <c r="V703" s="26" t="s">
        <v>67</v>
      </c>
      <c r="W703" s="26" t="s">
        <v>67</v>
      </c>
      <c r="X703" s="26" t="s">
        <v>67</v>
      </c>
      <c r="Y703" s="28">
        <v>44991.89412037037</v>
      </c>
      <c r="Z703" s="26" t="s">
        <v>67</v>
      </c>
    </row>
    <row r="704" spans="1:26" x14ac:dyDescent="0.25">
      <c r="A704" s="25">
        <v>15702</v>
      </c>
      <c r="B704" s="25" t="s">
        <v>1939</v>
      </c>
      <c r="C704" s="25" t="s">
        <v>381</v>
      </c>
      <c r="D704" s="25" t="s">
        <v>250</v>
      </c>
      <c r="E704" s="25" t="s">
        <v>2550</v>
      </c>
      <c r="F704" s="25" t="s">
        <v>287</v>
      </c>
      <c r="G704" s="25" t="s">
        <v>62</v>
      </c>
      <c r="H704" s="26" t="s">
        <v>250</v>
      </c>
      <c r="I704" s="27" t="s">
        <v>2551</v>
      </c>
      <c r="J704" s="26" t="s">
        <v>2552</v>
      </c>
      <c r="K704" s="26" t="s">
        <v>2553</v>
      </c>
      <c r="L704" s="26" t="s">
        <v>92</v>
      </c>
      <c r="M704" s="26" t="s">
        <v>67</v>
      </c>
      <c r="N704" s="26" t="s">
        <v>67</v>
      </c>
      <c r="O704" s="26" t="s">
        <v>75</v>
      </c>
      <c r="P704" s="26" t="s">
        <v>123</v>
      </c>
      <c r="Q704" s="26" t="s">
        <v>67</v>
      </c>
      <c r="R704" s="26" t="s">
        <v>67</v>
      </c>
      <c r="S704" s="26" t="s">
        <v>67</v>
      </c>
      <c r="T704" s="25" t="s">
        <v>67</v>
      </c>
      <c r="U704" s="25" t="s">
        <v>67</v>
      </c>
      <c r="V704" s="26" t="s">
        <v>67</v>
      </c>
      <c r="W704" s="26" t="s">
        <v>67</v>
      </c>
      <c r="X704" s="26" t="s">
        <v>67</v>
      </c>
      <c r="Y704" s="28">
        <v>44991.07938657407</v>
      </c>
      <c r="Z704" s="26" t="s">
        <v>67</v>
      </c>
    </row>
    <row r="705" spans="1:26" x14ac:dyDescent="0.25">
      <c r="A705" s="25">
        <v>15703</v>
      </c>
      <c r="B705" s="25" t="s">
        <v>1939</v>
      </c>
      <c r="C705" s="25" t="s">
        <v>381</v>
      </c>
      <c r="D705" s="25" t="s">
        <v>103</v>
      </c>
      <c r="E705" s="25" t="s">
        <v>393</v>
      </c>
      <c r="F705" s="25" t="s">
        <v>112</v>
      </c>
      <c r="G705" s="25" t="s">
        <v>62</v>
      </c>
      <c r="H705" s="26" t="s">
        <v>103</v>
      </c>
      <c r="I705" s="27" t="s">
        <v>453</v>
      </c>
      <c r="J705" s="26" t="s">
        <v>2554</v>
      </c>
      <c r="K705" s="26" t="s">
        <v>2251</v>
      </c>
      <c r="L705" s="26" t="s">
        <v>92</v>
      </c>
      <c r="M705" s="26" t="s">
        <v>67</v>
      </c>
      <c r="N705" s="26" t="s">
        <v>67</v>
      </c>
      <c r="O705" s="26" t="s">
        <v>75</v>
      </c>
      <c r="P705" s="26" t="s">
        <v>109</v>
      </c>
      <c r="Q705" s="26" t="s">
        <v>67</v>
      </c>
      <c r="R705" s="26" t="s">
        <v>67</v>
      </c>
      <c r="S705" s="26" t="s">
        <v>67</v>
      </c>
      <c r="T705" s="25" t="s">
        <v>67</v>
      </c>
      <c r="U705" s="25" t="s">
        <v>67</v>
      </c>
      <c r="V705" s="26" t="s">
        <v>67</v>
      </c>
      <c r="W705" s="26" t="s">
        <v>67</v>
      </c>
      <c r="X705" s="26" t="s">
        <v>67</v>
      </c>
      <c r="Y705" s="28">
        <v>44990.03493055556</v>
      </c>
      <c r="Z705" s="26" t="s">
        <v>67</v>
      </c>
    </row>
    <row r="706" spans="1:26" x14ac:dyDescent="0.25">
      <c r="A706" s="25">
        <v>15704</v>
      </c>
      <c r="B706" s="25" t="s">
        <v>1939</v>
      </c>
      <c r="C706" s="25" t="s">
        <v>381</v>
      </c>
      <c r="D706" s="25" t="s">
        <v>597</v>
      </c>
      <c r="E706" s="25" t="s">
        <v>598</v>
      </c>
      <c r="F706" s="25" t="s">
        <v>599</v>
      </c>
      <c r="G706" s="25" t="s">
        <v>62</v>
      </c>
      <c r="H706" s="26" t="s">
        <v>597</v>
      </c>
      <c r="I706" s="27" t="s">
        <v>600</v>
      </c>
      <c r="J706" s="26" t="s">
        <v>2555</v>
      </c>
      <c r="K706" s="26" t="s">
        <v>2251</v>
      </c>
      <c r="L706" s="26" t="s">
        <v>92</v>
      </c>
      <c r="M706" s="26" t="s">
        <v>67</v>
      </c>
      <c r="N706" s="26" t="s">
        <v>67</v>
      </c>
      <c r="O706" s="26" t="s">
        <v>75</v>
      </c>
      <c r="P706" s="26" t="s">
        <v>232</v>
      </c>
      <c r="Q706" s="26" t="s">
        <v>67</v>
      </c>
      <c r="R706" s="26" t="s">
        <v>67</v>
      </c>
      <c r="S706" s="26" t="s">
        <v>67</v>
      </c>
      <c r="T706" s="25" t="s">
        <v>67</v>
      </c>
      <c r="U706" s="25" t="s">
        <v>67</v>
      </c>
      <c r="V706" s="26" t="s">
        <v>67</v>
      </c>
      <c r="W706" s="26" t="s">
        <v>67</v>
      </c>
      <c r="X706" s="26" t="s">
        <v>67</v>
      </c>
      <c r="Y706" s="28">
        <v>44990.06060185185</v>
      </c>
      <c r="Z706" s="26" t="s">
        <v>67</v>
      </c>
    </row>
    <row r="707" spans="1:26" x14ac:dyDescent="0.25">
      <c r="A707" s="25">
        <v>15705</v>
      </c>
      <c r="B707" s="25" t="s">
        <v>1939</v>
      </c>
      <c r="C707" s="25" t="s">
        <v>381</v>
      </c>
      <c r="D707" s="25" t="s">
        <v>2394</v>
      </c>
      <c r="E707" s="25" t="s">
        <v>1043</v>
      </c>
      <c r="F707" s="25" t="s">
        <v>511</v>
      </c>
      <c r="G707" s="25" t="s">
        <v>62</v>
      </c>
      <c r="H707" s="26" t="s">
        <v>2394</v>
      </c>
      <c r="I707" s="27" t="s">
        <v>2556</v>
      </c>
      <c r="J707" s="26" t="s">
        <v>2557</v>
      </c>
      <c r="K707" s="26" t="s">
        <v>2251</v>
      </c>
      <c r="L707" s="26" t="s">
        <v>92</v>
      </c>
      <c r="M707" s="26" t="s">
        <v>67</v>
      </c>
      <c r="N707" s="26" t="s">
        <v>67</v>
      </c>
      <c r="O707" s="26" t="s">
        <v>75</v>
      </c>
      <c r="P707" s="26" t="s">
        <v>232</v>
      </c>
      <c r="Q707" s="26" t="s">
        <v>67</v>
      </c>
      <c r="R707" s="26" t="s">
        <v>67</v>
      </c>
      <c r="S707" s="26" t="s">
        <v>67</v>
      </c>
      <c r="T707" s="25" t="s">
        <v>67</v>
      </c>
      <c r="U707" s="25" t="s">
        <v>67</v>
      </c>
      <c r="V707" s="26" t="s">
        <v>67</v>
      </c>
      <c r="W707" s="26" t="s">
        <v>67</v>
      </c>
      <c r="X707" s="26" t="s">
        <v>67</v>
      </c>
      <c r="Y707" s="28">
        <v>44990.01731481482</v>
      </c>
      <c r="Z707" s="26" t="s">
        <v>67</v>
      </c>
    </row>
    <row r="708" spans="1:26" x14ac:dyDescent="0.25">
      <c r="A708" s="25">
        <v>15706</v>
      </c>
      <c r="B708" s="25" t="s">
        <v>1939</v>
      </c>
      <c r="C708" s="25" t="s">
        <v>381</v>
      </c>
      <c r="D708" s="25" t="s">
        <v>227</v>
      </c>
      <c r="E708" s="25" t="s">
        <v>228</v>
      </c>
      <c r="F708" s="25" t="s">
        <v>922</v>
      </c>
      <c r="G708" s="25" t="s">
        <v>62</v>
      </c>
      <c r="H708" s="26" t="s">
        <v>227</v>
      </c>
      <c r="I708" s="27" t="s">
        <v>1049</v>
      </c>
      <c r="J708" s="26" t="s">
        <v>2558</v>
      </c>
      <c r="K708" s="26" t="s">
        <v>2559</v>
      </c>
      <c r="L708" s="26" t="s">
        <v>92</v>
      </c>
      <c r="M708" s="26" t="s">
        <v>67</v>
      </c>
      <c r="N708" s="26" t="s">
        <v>67</v>
      </c>
      <c r="O708" s="26" t="s">
        <v>75</v>
      </c>
      <c r="P708" s="26" t="s">
        <v>232</v>
      </c>
      <c r="Q708" s="26" t="s">
        <v>67</v>
      </c>
      <c r="R708" s="26" t="s">
        <v>67</v>
      </c>
      <c r="S708" s="26" t="s">
        <v>67</v>
      </c>
      <c r="T708" s="25" t="s">
        <v>67</v>
      </c>
      <c r="U708" s="25" t="s">
        <v>67</v>
      </c>
      <c r="V708" s="26" t="s">
        <v>67</v>
      </c>
      <c r="W708" s="26" t="s">
        <v>67</v>
      </c>
      <c r="X708" s="26" t="s">
        <v>67</v>
      </c>
      <c r="Y708" s="28">
        <v>44990.01731481482</v>
      </c>
      <c r="Z708" s="26" t="s">
        <v>67</v>
      </c>
    </row>
    <row r="709" spans="1:26" x14ac:dyDescent="0.25">
      <c r="A709" s="25">
        <v>15707</v>
      </c>
      <c r="B709" s="25" t="s">
        <v>1939</v>
      </c>
      <c r="C709" s="25" t="s">
        <v>381</v>
      </c>
      <c r="D709" s="25" t="s">
        <v>2133</v>
      </c>
      <c r="E709" s="25" t="s">
        <v>410</v>
      </c>
      <c r="F709" s="25" t="s">
        <v>607</v>
      </c>
      <c r="G709" s="25" t="s">
        <v>62</v>
      </c>
      <c r="H709" s="26" t="s">
        <v>2133</v>
      </c>
      <c r="I709" s="27" t="s">
        <v>2560</v>
      </c>
      <c r="J709" s="26" t="s">
        <v>2561</v>
      </c>
      <c r="K709" s="26" t="s">
        <v>2562</v>
      </c>
      <c r="L709" s="26" t="s">
        <v>92</v>
      </c>
      <c r="M709" s="26" t="s">
        <v>67</v>
      </c>
      <c r="N709" s="26" t="s">
        <v>67</v>
      </c>
      <c r="O709" s="26" t="s">
        <v>75</v>
      </c>
      <c r="P709" s="26" t="s">
        <v>101</v>
      </c>
      <c r="Q709" s="26" t="s">
        <v>67</v>
      </c>
      <c r="R709" s="26" t="s">
        <v>67</v>
      </c>
      <c r="S709" s="26" t="s">
        <v>67</v>
      </c>
      <c r="T709" s="25" t="s">
        <v>67</v>
      </c>
      <c r="U709" s="25" t="s">
        <v>67</v>
      </c>
      <c r="V709" s="26" t="s">
        <v>67</v>
      </c>
      <c r="W709" s="26" t="s">
        <v>67</v>
      </c>
      <c r="X709" s="26" t="s">
        <v>67</v>
      </c>
      <c r="Y709" s="28">
        <v>44990.03210648148</v>
      </c>
      <c r="Z709" s="26" t="s">
        <v>67</v>
      </c>
    </row>
    <row r="710" spans="1:26" x14ac:dyDescent="0.25">
      <c r="A710" s="25">
        <v>15708</v>
      </c>
      <c r="B710" s="25" t="s">
        <v>1939</v>
      </c>
      <c r="C710" s="25" t="s">
        <v>381</v>
      </c>
      <c r="D710" s="25" t="s">
        <v>2172</v>
      </c>
      <c r="E710" s="25" t="s">
        <v>2173</v>
      </c>
      <c r="F710" s="25" t="s">
        <v>112</v>
      </c>
      <c r="G710" s="25" t="s">
        <v>62</v>
      </c>
      <c r="H710" s="26" t="s">
        <v>2172</v>
      </c>
      <c r="I710" s="27" t="s">
        <v>2563</v>
      </c>
      <c r="J710" s="26" t="s">
        <v>2564</v>
      </c>
      <c r="K710" s="26" t="s">
        <v>2565</v>
      </c>
      <c r="L710" s="26" t="s">
        <v>92</v>
      </c>
      <c r="M710" s="26" t="s">
        <v>67</v>
      </c>
      <c r="N710" s="26" t="s">
        <v>67</v>
      </c>
      <c r="O710" s="26" t="s">
        <v>75</v>
      </c>
      <c r="P710" s="26" t="s">
        <v>101</v>
      </c>
      <c r="Q710" s="26" t="s">
        <v>67</v>
      </c>
      <c r="R710" s="26" t="s">
        <v>67</v>
      </c>
      <c r="S710" s="26" t="s">
        <v>67</v>
      </c>
      <c r="T710" s="25" t="s">
        <v>67</v>
      </c>
      <c r="U710" s="25" t="s">
        <v>67</v>
      </c>
      <c r="V710" s="26" t="s">
        <v>67</v>
      </c>
      <c r="W710" s="26" t="s">
        <v>67</v>
      </c>
      <c r="X710" s="26" t="s">
        <v>67</v>
      </c>
      <c r="Y710" s="28">
        <v>44990.03833333333</v>
      </c>
      <c r="Z710" s="26" t="s">
        <v>67</v>
      </c>
    </row>
    <row r="711" spans="1:26" x14ac:dyDescent="0.25">
      <c r="A711" s="25">
        <v>15709</v>
      </c>
      <c r="B711" s="25" t="s">
        <v>1939</v>
      </c>
      <c r="C711" s="25" t="s">
        <v>381</v>
      </c>
      <c r="D711" s="25" t="s">
        <v>2172</v>
      </c>
      <c r="E711" s="25" t="s">
        <v>2173</v>
      </c>
      <c r="F711" s="25" t="s">
        <v>171</v>
      </c>
      <c r="G711" s="25" t="s">
        <v>62</v>
      </c>
      <c r="H711" s="26" t="s">
        <v>2172</v>
      </c>
      <c r="I711" s="27" t="s">
        <v>2566</v>
      </c>
      <c r="J711" s="26" t="s">
        <v>2567</v>
      </c>
      <c r="K711" s="26" t="s">
        <v>2568</v>
      </c>
      <c r="L711" s="26" t="s">
        <v>92</v>
      </c>
      <c r="M711" s="26" t="s">
        <v>67</v>
      </c>
      <c r="N711" s="26" t="s">
        <v>67</v>
      </c>
      <c r="O711" s="26" t="s">
        <v>75</v>
      </c>
      <c r="P711" s="26" t="s">
        <v>101</v>
      </c>
      <c r="Q711" s="26" t="s">
        <v>67</v>
      </c>
      <c r="R711" s="26" t="s">
        <v>67</v>
      </c>
      <c r="S711" s="26" t="s">
        <v>67</v>
      </c>
      <c r="T711" s="25" t="s">
        <v>67</v>
      </c>
      <c r="U711" s="25" t="s">
        <v>67</v>
      </c>
      <c r="V711" s="26" t="s">
        <v>67</v>
      </c>
      <c r="W711" s="26" t="s">
        <v>67</v>
      </c>
      <c r="X711" s="26" t="s">
        <v>67</v>
      </c>
      <c r="Y711" s="28">
        <v>44990.03833333333</v>
      </c>
      <c r="Z711" s="26" t="s">
        <v>67</v>
      </c>
    </row>
    <row r="712" spans="1:26" x14ac:dyDescent="0.25">
      <c r="A712" s="25">
        <v>15710</v>
      </c>
      <c r="B712" s="25" t="s">
        <v>1939</v>
      </c>
      <c r="C712" s="25" t="s">
        <v>381</v>
      </c>
      <c r="D712" s="25" t="s">
        <v>2172</v>
      </c>
      <c r="E712" s="25" t="s">
        <v>1881</v>
      </c>
      <c r="F712" s="25" t="s">
        <v>61</v>
      </c>
      <c r="G712" s="25" t="s">
        <v>62</v>
      </c>
      <c r="H712" s="26" t="s">
        <v>2172</v>
      </c>
      <c r="I712" s="27" t="s">
        <v>2569</v>
      </c>
      <c r="J712" s="26" t="s">
        <v>2570</v>
      </c>
      <c r="K712" s="26" t="s">
        <v>2571</v>
      </c>
      <c r="L712" s="26" t="s">
        <v>92</v>
      </c>
      <c r="M712" s="26" t="s">
        <v>67</v>
      </c>
      <c r="N712" s="26" t="s">
        <v>67</v>
      </c>
      <c r="O712" s="26" t="s">
        <v>75</v>
      </c>
      <c r="P712" s="26" t="s">
        <v>101</v>
      </c>
      <c r="Q712" s="26" t="s">
        <v>67</v>
      </c>
      <c r="R712" s="26" t="s">
        <v>67</v>
      </c>
      <c r="S712" s="26" t="s">
        <v>67</v>
      </c>
      <c r="T712" s="25" t="s">
        <v>67</v>
      </c>
      <c r="U712" s="25" t="s">
        <v>67</v>
      </c>
      <c r="V712" s="26" t="s">
        <v>67</v>
      </c>
      <c r="W712" s="26" t="s">
        <v>67</v>
      </c>
      <c r="X712" s="26" t="s">
        <v>67</v>
      </c>
      <c r="Y712" s="28">
        <v>44990.03833333333</v>
      </c>
      <c r="Z712" s="26" t="s">
        <v>67</v>
      </c>
    </row>
    <row r="713" spans="1:26" x14ac:dyDescent="0.25">
      <c r="A713" s="25">
        <v>15711</v>
      </c>
      <c r="B713" s="25" t="s">
        <v>1939</v>
      </c>
      <c r="C713" s="25" t="s">
        <v>381</v>
      </c>
      <c r="D713" s="25" t="s">
        <v>2172</v>
      </c>
      <c r="E713" s="25" t="s">
        <v>1881</v>
      </c>
      <c r="F713" s="25" t="s">
        <v>61</v>
      </c>
      <c r="G713" s="25" t="s">
        <v>62</v>
      </c>
      <c r="H713" s="26" t="s">
        <v>2172</v>
      </c>
      <c r="I713" s="27" t="s">
        <v>2569</v>
      </c>
      <c r="J713" s="26" t="s">
        <v>2572</v>
      </c>
      <c r="K713" s="26" t="s">
        <v>2565</v>
      </c>
      <c r="L713" s="26" t="s">
        <v>92</v>
      </c>
      <c r="M713" s="26" t="s">
        <v>67</v>
      </c>
      <c r="N713" s="26" t="s">
        <v>67</v>
      </c>
      <c r="O713" s="26" t="s">
        <v>75</v>
      </c>
      <c r="P713" s="26" t="s">
        <v>101</v>
      </c>
      <c r="Q713" s="26" t="s">
        <v>67</v>
      </c>
      <c r="R713" s="26" t="s">
        <v>67</v>
      </c>
      <c r="S713" s="26" t="s">
        <v>67</v>
      </c>
      <c r="T713" s="25" t="s">
        <v>67</v>
      </c>
      <c r="U713" s="25" t="s">
        <v>67</v>
      </c>
      <c r="V713" s="26" t="s">
        <v>67</v>
      </c>
      <c r="W713" s="26" t="s">
        <v>67</v>
      </c>
      <c r="X713" s="26" t="s">
        <v>67</v>
      </c>
      <c r="Y713" s="28">
        <v>44990.03833333333</v>
      </c>
      <c r="Z713" s="26" t="s">
        <v>67</v>
      </c>
    </row>
    <row r="714" spans="1:26" x14ac:dyDescent="0.25">
      <c r="A714" s="25">
        <v>15712</v>
      </c>
      <c r="B714" s="25" t="s">
        <v>2573</v>
      </c>
      <c r="C714" s="25" t="s">
        <v>381</v>
      </c>
      <c r="D714" s="25" t="s">
        <v>239</v>
      </c>
      <c r="E714" s="25" t="s">
        <v>240</v>
      </c>
      <c r="F714" s="25" t="s">
        <v>275</v>
      </c>
      <c r="G714" s="25" t="s">
        <v>62</v>
      </c>
      <c r="H714" s="26" t="s">
        <v>239</v>
      </c>
      <c r="I714" s="27" t="s">
        <v>2574</v>
      </c>
      <c r="J714" s="26" t="s">
        <v>2575</v>
      </c>
      <c r="K714" s="26" t="s">
        <v>2576</v>
      </c>
      <c r="L714" s="26" t="s">
        <v>74</v>
      </c>
      <c r="M714" s="26" t="s">
        <v>67</v>
      </c>
      <c r="N714" s="26" t="s">
        <v>67</v>
      </c>
      <c r="O714" s="26" t="s">
        <v>75</v>
      </c>
      <c r="P714" s="26" t="s">
        <v>84</v>
      </c>
      <c r="Q714" s="26" t="s">
        <v>67</v>
      </c>
      <c r="R714" s="26" t="s">
        <v>67</v>
      </c>
      <c r="S714" s="26" t="s">
        <v>67</v>
      </c>
      <c r="T714" s="25" t="s">
        <v>67</v>
      </c>
      <c r="U714" s="25" t="s">
        <v>67</v>
      </c>
      <c r="V714" s="26" t="s">
        <v>67</v>
      </c>
      <c r="W714" s="26" t="s">
        <v>67</v>
      </c>
      <c r="X714" s="26" t="s">
        <v>67</v>
      </c>
      <c r="Y714" s="28">
        <v>44990.06971064815</v>
      </c>
      <c r="Z714" s="26" t="s">
        <v>67</v>
      </c>
    </row>
    <row r="715" spans="1:26" x14ac:dyDescent="0.25">
      <c r="A715" s="25">
        <v>15713</v>
      </c>
      <c r="B715" s="25" t="s">
        <v>2573</v>
      </c>
      <c r="C715" s="25" t="s">
        <v>381</v>
      </c>
      <c r="D715" s="25" t="s">
        <v>2577</v>
      </c>
      <c r="E715" s="25" t="s">
        <v>2578</v>
      </c>
      <c r="F715" s="25" t="s">
        <v>560</v>
      </c>
      <c r="G715" s="25" t="s">
        <v>62</v>
      </c>
      <c r="H715" s="26" t="s">
        <v>2577</v>
      </c>
      <c r="I715" s="27" t="s">
        <v>2579</v>
      </c>
      <c r="J715" s="26" t="s">
        <v>2580</v>
      </c>
      <c r="K715" s="26" t="s">
        <v>955</v>
      </c>
      <c r="L715" s="26" t="s">
        <v>66</v>
      </c>
      <c r="M715" s="26" t="s">
        <v>67</v>
      </c>
      <c r="N715" s="26" t="s">
        <v>67</v>
      </c>
      <c r="O715" s="26" t="s">
        <v>67</v>
      </c>
      <c r="P715" s="26" t="s">
        <v>67</v>
      </c>
      <c r="Q715" s="26" t="s">
        <v>67</v>
      </c>
      <c r="R715" s="26" t="s">
        <v>67</v>
      </c>
      <c r="S715" s="26" t="s">
        <v>67</v>
      </c>
      <c r="T715" s="25" t="s">
        <v>67</v>
      </c>
      <c r="U715" s="25" t="s">
        <v>67</v>
      </c>
      <c r="V715" s="26" t="s">
        <v>67</v>
      </c>
      <c r="W715" s="26" t="s">
        <v>67</v>
      </c>
      <c r="X715" s="26" t="s">
        <v>67</v>
      </c>
      <c r="Y715" s="28">
        <v>44989.04929398149</v>
      </c>
      <c r="Z715" s="26" t="s">
        <v>67</v>
      </c>
    </row>
    <row r="716" spans="1:26" x14ac:dyDescent="0.25">
      <c r="A716" s="25">
        <v>15714</v>
      </c>
      <c r="B716" s="25" t="s">
        <v>2573</v>
      </c>
      <c r="C716" s="25" t="s">
        <v>381</v>
      </c>
      <c r="D716" s="25" t="s">
        <v>2581</v>
      </c>
      <c r="E716" s="25" t="s">
        <v>2582</v>
      </c>
      <c r="F716" s="25" t="s">
        <v>743</v>
      </c>
      <c r="G716" s="25" t="s">
        <v>97</v>
      </c>
      <c r="H716" s="26" t="s">
        <v>2581</v>
      </c>
      <c r="I716" s="27" t="s">
        <v>2583</v>
      </c>
      <c r="J716" s="26" t="s">
        <v>2584</v>
      </c>
      <c r="K716" s="26" t="s">
        <v>955</v>
      </c>
      <c r="L716" s="26" t="s">
        <v>66</v>
      </c>
      <c r="M716" s="26" t="s">
        <v>67</v>
      </c>
      <c r="N716" s="26" t="s">
        <v>67</v>
      </c>
      <c r="O716" s="26" t="s">
        <v>67</v>
      </c>
      <c r="P716" s="26" t="s">
        <v>67</v>
      </c>
      <c r="Q716" s="26" t="s">
        <v>67</v>
      </c>
      <c r="R716" s="26" t="s">
        <v>67</v>
      </c>
      <c r="S716" s="26" t="s">
        <v>67</v>
      </c>
      <c r="T716" s="25" t="s">
        <v>67</v>
      </c>
      <c r="U716" s="25" t="s">
        <v>67</v>
      </c>
      <c r="V716" s="26" t="s">
        <v>67</v>
      </c>
      <c r="W716" s="26" t="s">
        <v>67</v>
      </c>
      <c r="X716" s="26" t="s">
        <v>67</v>
      </c>
      <c r="Y716" s="28">
        <v>44989.049305555556</v>
      </c>
      <c r="Z716" s="26" t="s">
        <v>67</v>
      </c>
    </row>
    <row r="717" spans="1:26" x14ac:dyDescent="0.25">
      <c r="A717" s="25">
        <v>15715</v>
      </c>
      <c r="B717" s="25" t="s">
        <v>2573</v>
      </c>
      <c r="C717" s="25" t="s">
        <v>381</v>
      </c>
      <c r="D717" s="25" t="s">
        <v>2585</v>
      </c>
      <c r="E717" s="25" t="s">
        <v>2586</v>
      </c>
      <c r="F717" s="25" t="s">
        <v>60</v>
      </c>
      <c r="G717" s="25" t="s">
        <v>97</v>
      </c>
      <c r="H717" s="26" t="s">
        <v>2585</v>
      </c>
      <c r="I717" s="27" t="s">
        <v>2587</v>
      </c>
      <c r="J717" s="26" t="s">
        <v>2588</v>
      </c>
      <c r="K717" s="26" t="s">
        <v>955</v>
      </c>
      <c r="L717" s="26" t="s">
        <v>66</v>
      </c>
      <c r="M717" s="26" t="s">
        <v>67</v>
      </c>
      <c r="N717" s="26" t="s">
        <v>67</v>
      </c>
      <c r="O717" s="26" t="s">
        <v>67</v>
      </c>
      <c r="P717" s="26" t="s">
        <v>67</v>
      </c>
      <c r="Q717" s="26" t="s">
        <v>67</v>
      </c>
      <c r="R717" s="26" t="s">
        <v>67</v>
      </c>
      <c r="S717" s="26" t="s">
        <v>67</v>
      </c>
      <c r="T717" s="25" t="s">
        <v>67</v>
      </c>
      <c r="U717" s="25" t="s">
        <v>67</v>
      </c>
      <c r="V717" s="26" t="s">
        <v>67</v>
      </c>
      <c r="W717" s="26" t="s">
        <v>67</v>
      </c>
      <c r="X717" s="26" t="s">
        <v>67</v>
      </c>
      <c r="Y717" s="28">
        <v>44989.04929398149</v>
      </c>
      <c r="Z717" s="26" t="s">
        <v>67</v>
      </c>
    </row>
    <row r="718" spans="1:26" x14ac:dyDescent="0.25">
      <c r="A718" s="25">
        <v>15716</v>
      </c>
      <c r="B718" s="25" t="s">
        <v>2573</v>
      </c>
      <c r="C718" s="25" t="s">
        <v>381</v>
      </c>
      <c r="D718" s="25" t="s">
        <v>2589</v>
      </c>
      <c r="E718" s="25" t="s">
        <v>2590</v>
      </c>
      <c r="F718" s="25" t="s">
        <v>487</v>
      </c>
      <c r="G718" s="25" t="s">
        <v>62</v>
      </c>
      <c r="H718" s="26" t="s">
        <v>2589</v>
      </c>
      <c r="I718" s="27" t="s">
        <v>2591</v>
      </c>
      <c r="J718" s="26" t="s">
        <v>2592</v>
      </c>
      <c r="K718" s="26" t="s">
        <v>2593</v>
      </c>
      <c r="L718" s="26" t="s">
        <v>66</v>
      </c>
      <c r="M718" s="26" t="s">
        <v>67</v>
      </c>
      <c r="N718" s="26" t="s">
        <v>67</v>
      </c>
      <c r="O718" s="26" t="s">
        <v>67</v>
      </c>
      <c r="P718" s="26" t="s">
        <v>67</v>
      </c>
      <c r="Q718" s="26" t="s">
        <v>67</v>
      </c>
      <c r="R718" s="26" t="s">
        <v>67</v>
      </c>
      <c r="S718" s="26" t="s">
        <v>67</v>
      </c>
      <c r="T718" s="25" t="s">
        <v>67</v>
      </c>
      <c r="U718" s="25" t="s">
        <v>67</v>
      </c>
      <c r="V718" s="26" t="s">
        <v>67</v>
      </c>
      <c r="W718" s="26" t="s">
        <v>67</v>
      </c>
      <c r="X718" s="26" t="s">
        <v>67</v>
      </c>
      <c r="Y718" s="28">
        <v>44989.04929398149</v>
      </c>
      <c r="Z718" s="26" t="s">
        <v>67</v>
      </c>
    </row>
    <row r="719" spans="1:26" x14ac:dyDescent="0.25">
      <c r="A719" s="25">
        <v>15717</v>
      </c>
      <c r="B719" s="25" t="s">
        <v>2573</v>
      </c>
      <c r="C719" s="25" t="s">
        <v>381</v>
      </c>
      <c r="D719" s="25" t="s">
        <v>2594</v>
      </c>
      <c r="E719" s="25" t="s">
        <v>2595</v>
      </c>
      <c r="F719" s="25" t="s">
        <v>560</v>
      </c>
      <c r="G719" s="25" t="s">
        <v>62</v>
      </c>
      <c r="H719" s="26" t="s">
        <v>2594</v>
      </c>
      <c r="I719" s="27" t="s">
        <v>2596</v>
      </c>
      <c r="J719" s="26" t="s">
        <v>2597</v>
      </c>
      <c r="K719" s="26" t="s">
        <v>2598</v>
      </c>
      <c r="L719" s="26" t="s">
        <v>74</v>
      </c>
      <c r="M719" s="26" t="s">
        <v>67</v>
      </c>
      <c r="N719" s="26" t="s">
        <v>67</v>
      </c>
      <c r="O719" s="26" t="s">
        <v>75</v>
      </c>
      <c r="P719" s="26" t="s">
        <v>379</v>
      </c>
      <c r="Q719" s="26" t="s">
        <v>67</v>
      </c>
      <c r="R719" s="26" t="s">
        <v>67</v>
      </c>
      <c r="S719" s="26" t="s">
        <v>67</v>
      </c>
      <c r="T719" s="25" t="s">
        <v>67</v>
      </c>
      <c r="U719" s="25" t="s">
        <v>67</v>
      </c>
      <c r="V719" s="26" t="s">
        <v>67</v>
      </c>
      <c r="W719" s="26" t="s">
        <v>67</v>
      </c>
      <c r="X719" s="26" t="s">
        <v>67</v>
      </c>
      <c r="Y719" s="28">
        <v>44990.087222222224</v>
      </c>
      <c r="Z719" s="26" t="s">
        <v>67</v>
      </c>
    </row>
    <row r="720" spans="1:26" x14ac:dyDescent="0.25">
      <c r="A720" s="25">
        <v>15718</v>
      </c>
      <c r="B720" s="25" t="s">
        <v>2573</v>
      </c>
      <c r="C720" s="25" t="s">
        <v>381</v>
      </c>
      <c r="D720" s="25" t="s">
        <v>2599</v>
      </c>
      <c r="E720" s="25" t="s">
        <v>2600</v>
      </c>
      <c r="F720" s="25" t="s">
        <v>456</v>
      </c>
      <c r="G720" s="25" t="s">
        <v>62</v>
      </c>
      <c r="H720" s="26" t="s">
        <v>2599</v>
      </c>
      <c r="I720" s="27" t="s">
        <v>2601</v>
      </c>
      <c r="J720" s="26" t="s">
        <v>2602</v>
      </c>
      <c r="K720" s="26" t="s">
        <v>2603</v>
      </c>
      <c r="L720" s="26" t="s">
        <v>66</v>
      </c>
      <c r="M720" s="26" t="s">
        <v>67</v>
      </c>
      <c r="N720" s="26" t="s">
        <v>67</v>
      </c>
      <c r="O720" s="26" t="s">
        <v>67</v>
      </c>
      <c r="P720" s="26" t="s">
        <v>67</v>
      </c>
      <c r="Q720" s="26" t="s">
        <v>67</v>
      </c>
      <c r="R720" s="26" t="s">
        <v>67</v>
      </c>
      <c r="S720" s="26" t="s">
        <v>67</v>
      </c>
      <c r="T720" s="25" t="s">
        <v>67</v>
      </c>
      <c r="U720" s="25" t="s">
        <v>67</v>
      </c>
      <c r="V720" s="26" t="s">
        <v>67</v>
      </c>
      <c r="W720" s="26" t="s">
        <v>67</v>
      </c>
      <c r="X720" s="26" t="s">
        <v>67</v>
      </c>
      <c r="Y720" s="28">
        <v>44989.04929398149</v>
      </c>
      <c r="Z720" s="26" t="s">
        <v>67</v>
      </c>
    </row>
    <row r="721" spans="1:26" x14ac:dyDescent="0.25">
      <c r="A721" s="25">
        <v>15719</v>
      </c>
      <c r="B721" s="25" t="s">
        <v>2573</v>
      </c>
      <c r="C721" s="25" t="s">
        <v>381</v>
      </c>
      <c r="D721" s="25" t="s">
        <v>2604</v>
      </c>
      <c r="E721" s="25" t="s">
        <v>2605</v>
      </c>
      <c r="F721" s="25" t="s">
        <v>281</v>
      </c>
      <c r="G721" s="25" t="s">
        <v>62</v>
      </c>
      <c r="H721" s="26" t="s">
        <v>2604</v>
      </c>
      <c r="I721" s="27" t="s">
        <v>2606</v>
      </c>
      <c r="J721" s="26" t="s">
        <v>2607</v>
      </c>
      <c r="K721" s="26" t="s">
        <v>955</v>
      </c>
      <c r="L721" s="26" t="s">
        <v>66</v>
      </c>
      <c r="M721" s="26" t="s">
        <v>67</v>
      </c>
      <c r="N721" s="26" t="s">
        <v>67</v>
      </c>
      <c r="O721" s="26" t="s">
        <v>75</v>
      </c>
      <c r="P721" s="26" t="s">
        <v>440</v>
      </c>
      <c r="Q721" s="26" t="s">
        <v>67</v>
      </c>
      <c r="R721" s="26" t="s">
        <v>67</v>
      </c>
      <c r="S721" s="26" t="s">
        <v>67</v>
      </c>
      <c r="T721" s="25" t="s">
        <v>67</v>
      </c>
      <c r="U721" s="25" t="s">
        <v>67</v>
      </c>
      <c r="V721" s="26" t="s">
        <v>67</v>
      </c>
      <c r="W721" s="26" t="s">
        <v>67</v>
      </c>
      <c r="X721" s="26" t="s">
        <v>67</v>
      </c>
      <c r="Y721" s="28">
        <v>44991.882523148146</v>
      </c>
      <c r="Z721" s="26" t="s">
        <v>67</v>
      </c>
    </row>
    <row r="722" spans="1:26" x14ac:dyDescent="0.25">
      <c r="A722" s="25">
        <v>15720</v>
      </c>
      <c r="B722" s="25" t="s">
        <v>2573</v>
      </c>
      <c r="C722" s="25" t="s">
        <v>381</v>
      </c>
      <c r="D722" s="25" t="s">
        <v>2608</v>
      </c>
      <c r="E722" s="25" t="s">
        <v>2609</v>
      </c>
      <c r="F722" s="25" t="s">
        <v>463</v>
      </c>
      <c r="G722" s="25" t="s">
        <v>97</v>
      </c>
      <c r="H722" s="26" t="s">
        <v>2608</v>
      </c>
      <c r="I722" s="27" t="s">
        <v>2610</v>
      </c>
      <c r="J722" s="26" t="s">
        <v>2611</v>
      </c>
      <c r="K722" s="26" t="s">
        <v>2612</v>
      </c>
      <c r="L722" s="26" t="s">
        <v>66</v>
      </c>
      <c r="M722" s="26" t="s">
        <v>67</v>
      </c>
      <c r="N722" s="26" t="s">
        <v>67</v>
      </c>
      <c r="O722" s="26" t="s">
        <v>67</v>
      </c>
      <c r="P722" s="26" t="s">
        <v>67</v>
      </c>
      <c r="Q722" s="26" t="s">
        <v>67</v>
      </c>
      <c r="R722" s="26" t="s">
        <v>67</v>
      </c>
      <c r="S722" s="26" t="s">
        <v>67</v>
      </c>
      <c r="T722" s="25" t="s">
        <v>67</v>
      </c>
      <c r="U722" s="25" t="s">
        <v>67</v>
      </c>
      <c r="V722" s="26" t="s">
        <v>67</v>
      </c>
      <c r="W722" s="26" t="s">
        <v>67</v>
      </c>
      <c r="X722" s="26" t="s">
        <v>67</v>
      </c>
      <c r="Y722" s="28">
        <v>44989.04929398149</v>
      </c>
      <c r="Z722" s="26" t="s">
        <v>67</v>
      </c>
    </row>
    <row r="723" spans="1:26" x14ac:dyDescent="0.25">
      <c r="A723" s="25">
        <v>15721</v>
      </c>
      <c r="B723" s="25" t="s">
        <v>2573</v>
      </c>
      <c r="C723" s="25" t="s">
        <v>381</v>
      </c>
      <c r="D723" s="25" t="s">
        <v>1952</v>
      </c>
      <c r="E723" s="25" t="s">
        <v>2613</v>
      </c>
      <c r="F723" s="25" t="s">
        <v>398</v>
      </c>
      <c r="G723" s="25" t="s">
        <v>80</v>
      </c>
      <c r="H723" s="26" t="s">
        <v>1952</v>
      </c>
      <c r="I723" s="27" t="s">
        <v>2614</v>
      </c>
      <c r="J723" s="26" t="s">
        <v>2615</v>
      </c>
      <c r="K723" s="26" t="s">
        <v>2616</v>
      </c>
      <c r="L723" s="26" t="s">
        <v>74</v>
      </c>
      <c r="M723" s="26" t="s">
        <v>67</v>
      </c>
      <c r="N723" s="26" t="s">
        <v>67</v>
      </c>
      <c r="O723" s="26" t="s">
        <v>75</v>
      </c>
      <c r="P723" s="26" t="s">
        <v>84</v>
      </c>
      <c r="Q723" s="26" t="s">
        <v>67</v>
      </c>
      <c r="R723" s="26" t="s">
        <v>67</v>
      </c>
      <c r="S723" s="26" t="s">
        <v>67</v>
      </c>
      <c r="T723" s="25" t="s">
        <v>67</v>
      </c>
      <c r="U723" s="25" t="s">
        <v>67</v>
      </c>
      <c r="V723" s="26" t="s">
        <v>67</v>
      </c>
      <c r="W723" s="26" t="s">
        <v>67</v>
      </c>
      <c r="X723" s="26" t="s">
        <v>67</v>
      </c>
      <c r="Y723" s="28">
        <v>44990.06971064815</v>
      </c>
      <c r="Z723" s="26" t="s">
        <v>67</v>
      </c>
    </row>
    <row r="724" spans="1:26" x14ac:dyDescent="0.25">
      <c r="A724" s="25">
        <v>15722</v>
      </c>
      <c r="B724" s="25" t="s">
        <v>2573</v>
      </c>
      <c r="C724" s="25" t="s">
        <v>381</v>
      </c>
      <c r="D724" s="25" t="s">
        <v>1081</v>
      </c>
      <c r="E724" s="25" t="s">
        <v>1948</v>
      </c>
      <c r="F724" s="25" t="s">
        <v>329</v>
      </c>
      <c r="G724" s="25" t="s">
        <v>62</v>
      </c>
      <c r="H724" s="26" t="s">
        <v>1081</v>
      </c>
      <c r="I724" s="27" t="s">
        <v>2617</v>
      </c>
      <c r="J724" s="26" t="s">
        <v>2618</v>
      </c>
      <c r="K724" s="26" t="s">
        <v>2619</v>
      </c>
      <c r="L724" s="26" t="s">
        <v>74</v>
      </c>
      <c r="M724" s="26" t="s">
        <v>67</v>
      </c>
      <c r="N724" s="26" t="s">
        <v>67</v>
      </c>
      <c r="O724" s="26" t="s">
        <v>75</v>
      </c>
      <c r="P724" s="26" t="s">
        <v>84</v>
      </c>
      <c r="Q724" s="26" t="s">
        <v>67</v>
      </c>
      <c r="R724" s="26" t="s">
        <v>67</v>
      </c>
      <c r="S724" s="26" t="s">
        <v>67</v>
      </c>
      <c r="T724" s="25" t="s">
        <v>67</v>
      </c>
      <c r="U724" s="25" t="s">
        <v>67</v>
      </c>
      <c r="V724" s="26" t="s">
        <v>67</v>
      </c>
      <c r="W724" s="26" t="s">
        <v>67</v>
      </c>
      <c r="X724" s="26" t="s">
        <v>67</v>
      </c>
      <c r="Y724" s="28">
        <v>44990.06971064815</v>
      </c>
      <c r="Z724" s="26" t="s">
        <v>67</v>
      </c>
    </row>
    <row r="725" spans="1:26" x14ac:dyDescent="0.25">
      <c r="A725" s="25">
        <v>15723</v>
      </c>
      <c r="B725" s="25" t="s">
        <v>2573</v>
      </c>
      <c r="C725" s="25" t="s">
        <v>381</v>
      </c>
      <c r="D725" s="25" t="s">
        <v>2599</v>
      </c>
      <c r="E725" s="25" t="s">
        <v>2620</v>
      </c>
      <c r="F725" s="25" t="s">
        <v>281</v>
      </c>
      <c r="G725" s="25" t="s">
        <v>97</v>
      </c>
      <c r="H725" s="26" t="s">
        <v>2599</v>
      </c>
      <c r="I725" s="27" t="s">
        <v>2621</v>
      </c>
      <c r="J725" s="26" t="s">
        <v>2622</v>
      </c>
      <c r="K725" s="26" t="s">
        <v>955</v>
      </c>
      <c r="L725" s="26" t="s">
        <v>66</v>
      </c>
      <c r="M725" s="26" t="s">
        <v>67</v>
      </c>
      <c r="N725" s="26" t="s">
        <v>67</v>
      </c>
      <c r="O725" s="26" t="s">
        <v>67</v>
      </c>
      <c r="P725" s="26" t="s">
        <v>67</v>
      </c>
      <c r="Q725" s="26" t="s">
        <v>67</v>
      </c>
      <c r="R725" s="26" t="s">
        <v>67</v>
      </c>
      <c r="S725" s="26" t="s">
        <v>67</v>
      </c>
      <c r="T725" s="25" t="s">
        <v>67</v>
      </c>
      <c r="U725" s="25" t="s">
        <v>67</v>
      </c>
      <c r="V725" s="26" t="s">
        <v>67</v>
      </c>
      <c r="W725" s="26" t="s">
        <v>67</v>
      </c>
      <c r="X725" s="26" t="s">
        <v>67</v>
      </c>
      <c r="Y725" s="28">
        <v>44989.04929398149</v>
      </c>
      <c r="Z725" s="26" t="s">
        <v>67</v>
      </c>
    </row>
    <row r="726" spans="1:26" x14ac:dyDescent="0.25">
      <c r="A726" s="25">
        <v>15724</v>
      </c>
      <c r="B726" s="25" t="s">
        <v>2623</v>
      </c>
      <c r="C726" s="25" t="s">
        <v>381</v>
      </c>
      <c r="D726" s="25" t="s">
        <v>837</v>
      </c>
      <c r="E726" s="25" t="s">
        <v>838</v>
      </c>
      <c r="F726" s="25" t="s">
        <v>130</v>
      </c>
      <c r="G726" s="25" t="s">
        <v>62</v>
      </c>
      <c r="H726" s="26" t="s">
        <v>837</v>
      </c>
      <c r="I726" s="27" t="s">
        <v>1001</v>
      </c>
      <c r="J726" s="26" t="s">
        <v>2624</v>
      </c>
      <c r="K726" s="26" t="s">
        <v>2625</v>
      </c>
      <c r="L726" s="26" t="s">
        <v>92</v>
      </c>
      <c r="M726" s="26" t="s">
        <v>67</v>
      </c>
      <c r="N726" s="26" t="s">
        <v>67</v>
      </c>
      <c r="O726" s="26" t="s">
        <v>75</v>
      </c>
      <c r="P726" s="26" t="s">
        <v>101</v>
      </c>
      <c r="Q726" s="26" t="s">
        <v>67</v>
      </c>
      <c r="R726" s="26" t="s">
        <v>67</v>
      </c>
      <c r="S726" s="26" t="s">
        <v>67</v>
      </c>
      <c r="T726" s="25" t="s">
        <v>67</v>
      </c>
      <c r="U726" s="25" t="s">
        <v>67</v>
      </c>
      <c r="V726" s="26" t="s">
        <v>67</v>
      </c>
      <c r="W726" s="26" t="s">
        <v>67</v>
      </c>
      <c r="X726" s="26" t="s">
        <v>67</v>
      </c>
      <c r="Y726" s="28">
        <v>44992.021990740745</v>
      </c>
      <c r="Z726" s="26" t="s">
        <v>67</v>
      </c>
    </row>
    <row r="727" spans="1:26" x14ac:dyDescent="0.25">
      <c r="A727" s="25">
        <v>15725</v>
      </c>
      <c r="B727" s="25" t="s">
        <v>2623</v>
      </c>
      <c r="C727" s="25" t="s">
        <v>381</v>
      </c>
      <c r="D727" s="25" t="s">
        <v>837</v>
      </c>
      <c r="E727" s="25" t="s">
        <v>838</v>
      </c>
      <c r="F727" s="25" t="s">
        <v>130</v>
      </c>
      <c r="G727" s="25" t="s">
        <v>62</v>
      </c>
      <c r="H727" s="26" t="s">
        <v>837</v>
      </c>
      <c r="I727" s="27" t="s">
        <v>1001</v>
      </c>
      <c r="J727" s="26" t="s">
        <v>2626</v>
      </c>
      <c r="K727" s="26" t="s">
        <v>2627</v>
      </c>
      <c r="L727" s="26" t="s">
        <v>92</v>
      </c>
      <c r="M727" s="26" t="s">
        <v>67</v>
      </c>
      <c r="N727" s="26" t="s">
        <v>67</v>
      </c>
      <c r="O727" s="26" t="s">
        <v>75</v>
      </c>
      <c r="P727" s="26" t="s">
        <v>101</v>
      </c>
      <c r="Q727" s="26" t="s">
        <v>67</v>
      </c>
      <c r="R727" s="26" t="s">
        <v>67</v>
      </c>
      <c r="S727" s="26" t="s">
        <v>67</v>
      </c>
      <c r="T727" s="25" t="s">
        <v>67</v>
      </c>
      <c r="U727" s="25" t="s">
        <v>67</v>
      </c>
      <c r="V727" s="26" t="s">
        <v>67</v>
      </c>
      <c r="W727" s="26" t="s">
        <v>67</v>
      </c>
      <c r="X727" s="26" t="s">
        <v>67</v>
      </c>
      <c r="Y727" s="28">
        <v>44992.021990740745</v>
      </c>
      <c r="Z727" s="26" t="s">
        <v>67</v>
      </c>
    </row>
    <row r="728" spans="1:26" x14ac:dyDescent="0.25">
      <c r="A728" s="25">
        <v>15726</v>
      </c>
      <c r="B728" s="25" t="s">
        <v>2623</v>
      </c>
      <c r="C728" s="25" t="s">
        <v>381</v>
      </c>
      <c r="D728" s="25" t="s">
        <v>373</v>
      </c>
      <c r="E728" s="25" t="s">
        <v>1006</v>
      </c>
      <c r="F728" s="25" t="s">
        <v>200</v>
      </c>
      <c r="G728" s="25" t="s">
        <v>62</v>
      </c>
      <c r="H728" s="26" t="s">
        <v>373</v>
      </c>
      <c r="I728" s="27" t="s">
        <v>1007</v>
      </c>
      <c r="J728" s="26" t="s">
        <v>2628</v>
      </c>
      <c r="K728" s="26" t="s">
        <v>2629</v>
      </c>
      <c r="L728" s="26" t="s">
        <v>92</v>
      </c>
      <c r="M728" s="26" t="s">
        <v>67</v>
      </c>
      <c r="N728" s="26" t="s">
        <v>67</v>
      </c>
      <c r="O728" s="26" t="s">
        <v>75</v>
      </c>
      <c r="P728" s="26" t="s">
        <v>379</v>
      </c>
      <c r="Q728" s="26" t="s">
        <v>67</v>
      </c>
      <c r="R728" s="26" t="s">
        <v>67</v>
      </c>
      <c r="S728" s="26" t="s">
        <v>67</v>
      </c>
      <c r="T728" s="25" t="s">
        <v>67</v>
      </c>
      <c r="U728" s="25" t="s">
        <v>67</v>
      </c>
      <c r="V728" s="26" t="s">
        <v>67</v>
      </c>
      <c r="W728" s="26" t="s">
        <v>67</v>
      </c>
      <c r="X728" s="26" t="s">
        <v>67</v>
      </c>
      <c r="Y728" s="28">
        <v>44990.033113425925</v>
      </c>
      <c r="Z728" s="26" t="s">
        <v>67</v>
      </c>
    </row>
    <row r="729" spans="1:26" x14ac:dyDescent="0.25">
      <c r="A729" s="25">
        <v>15727</v>
      </c>
      <c r="B729" s="25" t="s">
        <v>2623</v>
      </c>
      <c r="C729" s="25" t="s">
        <v>381</v>
      </c>
      <c r="D729" s="25" t="s">
        <v>1009</v>
      </c>
      <c r="E729" s="25" t="s">
        <v>1010</v>
      </c>
      <c r="F729" s="25" t="s">
        <v>599</v>
      </c>
      <c r="G729" s="25" t="s">
        <v>62</v>
      </c>
      <c r="H729" s="26" t="s">
        <v>1009</v>
      </c>
      <c r="I729" s="27" t="s">
        <v>1011</v>
      </c>
      <c r="J729" s="26" t="s">
        <v>2630</v>
      </c>
      <c r="K729" s="26" t="s">
        <v>2631</v>
      </c>
      <c r="L729" s="26" t="s">
        <v>92</v>
      </c>
      <c r="M729" s="26" t="s">
        <v>67</v>
      </c>
      <c r="N729" s="26" t="s">
        <v>67</v>
      </c>
      <c r="O729" s="26" t="s">
        <v>75</v>
      </c>
      <c r="P729" s="26" t="s">
        <v>1013</v>
      </c>
      <c r="Q729" s="26" t="s">
        <v>67</v>
      </c>
      <c r="R729" s="26" t="s">
        <v>67</v>
      </c>
      <c r="S729" s="26" t="s">
        <v>67</v>
      </c>
      <c r="T729" s="25" t="s">
        <v>67</v>
      </c>
      <c r="U729" s="25" t="s">
        <v>67</v>
      </c>
      <c r="V729" s="26" t="s">
        <v>67</v>
      </c>
      <c r="W729" s="26" t="s">
        <v>67</v>
      </c>
      <c r="X729" s="26" t="s">
        <v>67</v>
      </c>
      <c r="Y729" s="28">
        <v>44990.03628472222</v>
      </c>
      <c r="Z729" s="26" t="s">
        <v>67</v>
      </c>
    </row>
    <row r="730" spans="1:26" x14ac:dyDescent="0.25">
      <c r="A730" s="25">
        <v>15728</v>
      </c>
      <c r="B730" s="25" t="s">
        <v>2623</v>
      </c>
      <c r="C730" s="25" t="s">
        <v>381</v>
      </c>
      <c r="D730" s="25" t="s">
        <v>1009</v>
      </c>
      <c r="E730" s="25" t="s">
        <v>1010</v>
      </c>
      <c r="F730" s="25" t="s">
        <v>275</v>
      </c>
      <c r="G730" s="25" t="s">
        <v>62</v>
      </c>
      <c r="H730" s="26" t="s">
        <v>1009</v>
      </c>
      <c r="I730" s="27" t="s">
        <v>1014</v>
      </c>
      <c r="J730" s="26" t="s">
        <v>2632</v>
      </c>
      <c r="K730" s="26" t="s">
        <v>2633</v>
      </c>
      <c r="L730" s="26" t="s">
        <v>92</v>
      </c>
      <c r="M730" s="26" t="s">
        <v>67</v>
      </c>
      <c r="N730" s="26" t="s">
        <v>67</v>
      </c>
      <c r="O730" s="26" t="s">
        <v>75</v>
      </c>
      <c r="P730" s="26" t="s">
        <v>1013</v>
      </c>
      <c r="Q730" s="26" t="s">
        <v>67</v>
      </c>
      <c r="R730" s="26" t="s">
        <v>67</v>
      </c>
      <c r="S730" s="26" t="s">
        <v>67</v>
      </c>
      <c r="T730" s="25" t="s">
        <v>67</v>
      </c>
      <c r="U730" s="25" t="s">
        <v>67</v>
      </c>
      <c r="V730" s="26" t="s">
        <v>67</v>
      </c>
      <c r="W730" s="26" t="s">
        <v>67</v>
      </c>
      <c r="X730" s="26" t="s">
        <v>67</v>
      </c>
      <c r="Y730" s="28">
        <v>44990.03628472222</v>
      </c>
      <c r="Z730" s="26" t="s">
        <v>67</v>
      </c>
    </row>
    <row r="731" spans="1:26" x14ac:dyDescent="0.25">
      <c r="A731" s="25">
        <v>15729</v>
      </c>
      <c r="B731" s="25" t="s">
        <v>2623</v>
      </c>
      <c r="C731" s="25" t="s">
        <v>381</v>
      </c>
      <c r="D731" s="25" t="s">
        <v>103</v>
      </c>
      <c r="E731" s="25" t="s">
        <v>167</v>
      </c>
      <c r="F731" s="25" t="s">
        <v>309</v>
      </c>
      <c r="G731" s="25" t="s">
        <v>62</v>
      </c>
      <c r="H731" s="26" t="s">
        <v>103</v>
      </c>
      <c r="I731" s="27" t="s">
        <v>390</v>
      </c>
      <c r="J731" s="26" t="s">
        <v>2634</v>
      </c>
      <c r="K731" s="26" t="s">
        <v>2635</v>
      </c>
      <c r="L731" s="26" t="s">
        <v>92</v>
      </c>
      <c r="M731" s="26" t="s">
        <v>67</v>
      </c>
      <c r="N731" s="26" t="s">
        <v>67</v>
      </c>
      <c r="O731" s="26" t="s">
        <v>75</v>
      </c>
      <c r="P731" s="26" t="s">
        <v>109</v>
      </c>
      <c r="Q731" s="26" t="s">
        <v>67</v>
      </c>
      <c r="R731" s="26" t="s">
        <v>67</v>
      </c>
      <c r="S731" s="26" t="s">
        <v>67</v>
      </c>
      <c r="T731" s="25" t="s">
        <v>67</v>
      </c>
      <c r="U731" s="25" t="s">
        <v>67</v>
      </c>
      <c r="V731" s="26" t="s">
        <v>67</v>
      </c>
      <c r="W731" s="26" t="s">
        <v>67</v>
      </c>
      <c r="X731" s="26" t="s">
        <v>67</v>
      </c>
      <c r="Y731" s="28">
        <v>44990.03493055556</v>
      </c>
      <c r="Z731" s="26" t="s">
        <v>67</v>
      </c>
    </row>
    <row r="732" spans="1:26" x14ac:dyDescent="0.25">
      <c r="A732" s="25">
        <v>15730</v>
      </c>
      <c r="B732" s="25" t="s">
        <v>2623</v>
      </c>
      <c r="C732" s="25" t="s">
        <v>381</v>
      </c>
      <c r="D732" s="25" t="s">
        <v>103</v>
      </c>
      <c r="E732" s="25" t="s">
        <v>167</v>
      </c>
      <c r="F732" s="25" t="s">
        <v>119</v>
      </c>
      <c r="G732" s="25" t="s">
        <v>62</v>
      </c>
      <c r="H732" s="26" t="s">
        <v>103</v>
      </c>
      <c r="I732" s="27" t="s">
        <v>1018</v>
      </c>
      <c r="J732" s="26" t="s">
        <v>2636</v>
      </c>
      <c r="K732" s="26" t="s">
        <v>2637</v>
      </c>
      <c r="L732" s="26" t="s">
        <v>92</v>
      </c>
      <c r="M732" s="26" t="s">
        <v>67</v>
      </c>
      <c r="N732" s="26" t="s">
        <v>67</v>
      </c>
      <c r="O732" s="26" t="s">
        <v>75</v>
      </c>
      <c r="P732" s="26" t="s">
        <v>109</v>
      </c>
      <c r="Q732" s="26" t="s">
        <v>67</v>
      </c>
      <c r="R732" s="26" t="s">
        <v>67</v>
      </c>
      <c r="S732" s="26" t="s">
        <v>67</v>
      </c>
      <c r="T732" s="25" t="s">
        <v>67</v>
      </c>
      <c r="U732" s="25" t="s">
        <v>67</v>
      </c>
      <c r="V732" s="26" t="s">
        <v>67</v>
      </c>
      <c r="W732" s="26" t="s">
        <v>67</v>
      </c>
      <c r="X732" s="26" t="s">
        <v>67</v>
      </c>
      <c r="Y732" s="28">
        <v>44990.03493055556</v>
      </c>
      <c r="Z732" s="26" t="s">
        <v>67</v>
      </c>
    </row>
    <row r="733" spans="1:26" x14ac:dyDescent="0.25">
      <c r="A733" s="25">
        <v>15731</v>
      </c>
      <c r="B733" s="25" t="s">
        <v>2623</v>
      </c>
      <c r="C733" s="25" t="s">
        <v>381</v>
      </c>
      <c r="D733" s="25" t="s">
        <v>1020</v>
      </c>
      <c r="E733" s="25" t="s">
        <v>1021</v>
      </c>
      <c r="F733" s="25" t="s">
        <v>312</v>
      </c>
      <c r="G733" s="25" t="s">
        <v>62</v>
      </c>
      <c r="H733" s="26" t="s">
        <v>1020</v>
      </c>
      <c r="I733" s="27" t="s">
        <v>1022</v>
      </c>
      <c r="J733" s="26" t="s">
        <v>2638</v>
      </c>
      <c r="K733" s="26" t="s">
        <v>2639</v>
      </c>
      <c r="L733" s="26" t="s">
        <v>92</v>
      </c>
      <c r="M733" s="26" t="s">
        <v>67</v>
      </c>
      <c r="N733" s="26" t="s">
        <v>67</v>
      </c>
      <c r="O733" s="26" t="s">
        <v>75</v>
      </c>
      <c r="P733" s="26" t="s">
        <v>232</v>
      </c>
      <c r="Q733" s="26" t="s">
        <v>67</v>
      </c>
      <c r="R733" s="26" t="s">
        <v>67</v>
      </c>
      <c r="S733" s="26" t="s">
        <v>67</v>
      </c>
      <c r="T733" s="25" t="s">
        <v>67</v>
      </c>
      <c r="U733" s="25" t="s">
        <v>67</v>
      </c>
      <c r="V733" s="26" t="s">
        <v>67</v>
      </c>
      <c r="W733" s="26" t="s">
        <v>67</v>
      </c>
      <c r="X733" s="26" t="s">
        <v>67</v>
      </c>
      <c r="Y733" s="28">
        <v>44990.01731481482</v>
      </c>
      <c r="Z733" s="26" t="s">
        <v>67</v>
      </c>
    </row>
    <row r="734" spans="1:26" x14ac:dyDescent="0.25">
      <c r="A734" s="25">
        <v>15732</v>
      </c>
      <c r="B734" s="25" t="s">
        <v>2623</v>
      </c>
      <c r="C734" s="25" t="s">
        <v>381</v>
      </c>
      <c r="D734" s="25" t="s">
        <v>1025</v>
      </c>
      <c r="E734" s="25" t="s">
        <v>1026</v>
      </c>
      <c r="F734" s="25" t="s">
        <v>922</v>
      </c>
      <c r="G734" s="25" t="s">
        <v>62</v>
      </c>
      <c r="H734" s="26" t="s">
        <v>1025</v>
      </c>
      <c r="I734" s="27" t="s">
        <v>1027</v>
      </c>
      <c r="J734" s="26" t="s">
        <v>2640</v>
      </c>
      <c r="K734" s="26" t="s">
        <v>2641</v>
      </c>
      <c r="L734" s="26" t="s">
        <v>92</v>
      </c>
      <c r="M734" s="26" t="s">
        <v>67</v>
      </c>
      <c r="N734" s="26" t="s">
        <v>67</v>
      </c>
      <c r="O734" s="26" t="s">
        <v>75</v>
      </c>
      <c r="P734" s="26" t="s">
        <v>232</v>
      </c>
      <c r="Q734" s="26" t="s">
        <v>67</v>
      </c>
      <c r="R734" s="26" t="s">
        <v>67</v>
      </c>
      <c r="S734" s="26" t="s">
        <v>67</v>
      </c>
      <c r="T734" s="25" t="s">
        <v>67</v>
      </c>
      <c r="U734" s="25" t="s">
        <v>67</v>
      </c>
      <c r="V734" s="26" t="s">
        <v>67</v>
      </c>
      <c r="W734" s="26" t="s">
        <v>67</v>
      </c>
      <c r="X734" s="26" t="s">
        <v>67</v>
      </c>
      <c r="Y734" s="28">
        <v>44990.01731481482</v>
      </c>
      <c r="Z734" s="26" t="s">
        <v>67</v>
      </c>
    </row>
    <row r="735" spans="1:26" x14ac:dyDescent="0.25">
      <c r="A735" s="25">
        <v>15733</v>
      </c>
      <c r="B735" s="25" t="s">
        <v>2623</v>
      </c>
      <c r="C735" s="25" t="s">
        <v>381</v>
      </c>
      <c r="D735" s="25" t="s">
        <v>1020</v>
      </c>
      <c r="E735" s="25" t="s">
        <v>1021</v>
      </c>
      <c r="F735" s="25" t="s">
        <v>105</v>
      </c>
      <c r="G735" s="25" t="s">
        <v>62</v>
      </c>
      <c r="H735" s="26" t="s">
        <v>1020</v>
      </c>
      <c r="I735" s="27" t="s">
        <v>1031</v>
      </c>
      <c r="J735" s="26" t="s">
        <v>2642</v>
      </c>
      <c r="K735" s="26" t="s">
        <v>2643</v>
      </c>
      <c r="L735" s="26" t="s">
        <v>92</v>
      </c>
      <c r="M735" s="26" t="s">
        <v>67</v>
      </c>
      <c r="N735" s="26" t="s">
        <v>67</v>
      </c>
      <c r="O735" s="26" t="s">
        <v>75</v>
      </c>
      <c r="P735" s="26" t="s">
        <v>232</v>
      </c>
      <c r="Q735" s="26" t="s">
        <v>67</v>
      </c>
      <c r="R735" s="26" t="s">
        <v>67</v>
      </c>
      <c r="S735" s="26" t="s">
        <v>67</v>
      </c>
      <c r="T735" s="25" t="s">
        <v>67</v>
      </c>
      <c r="U735" s="25" t="s">
        <v>67</v>
      </c>
      <c r="V735" s="26" t="s">
        <v>67</v>
      </c>
      <c r="W735" s="26" t="s">
        <v>67</v>
      </c>
      <c r="X735" s="26" t="s">
        <v>67</v>
      </c>
      <c r="Y735" s="28">
        <v>44990.01731481482</v>
      </c>
      <c r="Z735" s="26" t="s">
        <v>67</v>
      </c>
    </row>
    <row r="736" spans="1:26" x14ac:dyDescent="0.25">
      <c r="A736" s="25">
        <v>15734</v>
      </c>
      <c r="B736" s="25" t="s">
        <v>2623</v>
      </c>
      <c r="C736" s="25" t="s">
        <v>381</v>
      </c>
      <c r="D736" s="25" t="s">
        <v>1020</v>
      </c>
      <c r="E736" s="25" t="s">
        <v>1021</v>
      </c>
      <c r="F736" s="25" t="s">
        <v>105</v>
      </c>
      <c r="G736" s="25" t="s">
        <v>62</v>
      </c>
      <c r="H736" s="26" t="s">
        <v>1020</v>
      </c>
      <c r="I736" s="27" t="s">
        <v>1031</v>
      </c>
      <c r="J736" s="26" t="s">
        <v>2644</v>
      </c>
      <c r="K736" s="26" t="s">
        <v>2645</v>
      </c>
      <c r="L736" s="26" t="s">
        <v>92</v>
      </c>
      <c r="M736" s="26" t="s">
        <v>67</v>
      </c>
      <c r="N736" s="26" t="s">
        <v>67</v>
      </c>
      <c r="O736" s="26" t="s">
        <v>75</v>
      </c>
      <c r="P736" s="26" t="s">
        <v>232</v>
      </c>
      <c r="Q736" s="26" t="s">
        <v>67</v>
      </c>
      <c r="R736" s="26" t="s">
        <v>67</v>
      </c>
      <c r="S736" s="26" t="s">
        <v>67</v>
      </c>
      <c r="T736" s="25" t="s">
        <v>67</v>
      </c>
      <c r="U736" s="25" t="s">
        <v>67</v>
      </c>
      <c r="V736" s="26" t="s">
        <v>67</v>
      </c>
      <c r="W736" s="26" t="s">
        <v>67</v>
      </c>
      <c r="X736" s="26" t="s">
        <v>67</v>
      </c>
      <c r="Y736" s="28">
        <v>44990.01731481482</v>
      </c>
      <c r="Z736" s="26" t="s">
        <v>67</v>
      </c>
    </row>
    <row r="737" spans="1:26" x14ac:dyDescent="0.25">
      <c r="A737" s="25">
        <v>15735</v>
      </c>
      <c r="B737" s="25" t="s">
        <v>2623</v>
      </c>
      <c r="C737" s="25" t="s">
        <v>381</v>
      </c>
      <c r="D737" s="25" t="s">
        <v>1020</v>
      </c>
      <c r="E737" s="25" t="s">
        <v>1021</v>
      </c>
      <c r="F737" s="25" t="s">
        <v>599</v>
      </c>
      <c r="G737" s="25" t="s">
        <v>62</v>
      </c>
      <c r="H737" s="26" t="s">
        <v>1020</v>
      </c>
      <c r="I737" s="27" t="s">
        <v>1035</v>
      </c>
      <c r="J737" s="26" t="s">
        <v>2646</v>
      </c>
      <c r="K737" s="26" t="s">
        <v>1037</v>
      </c>
      <c r="L737" s="26" t="s">
        <v>92</v>
      </c>
      <c r="M737" s="26" t="s">
        <v>67</v>
      </c>
      <c r="N737" s="26" t="s">
        <v>67</v>
      </c>
      <c r="O737" s="26" t="s">
        <v>75</v>
      </c>
      <c r="P737" s="26" t="s">
        <v>232</v>
      </c>
      <c r="Q737" s="26" t="s">
        <v>67</v>
      </c>
      <c r="R737" s="26" t="s">
        <v>67</v>
      </c>
      <c r="S737" s="26" t="s">
        <v>67</v>
      </c>
      <c r="T737" s="25" t="s">
        <v>67</v>
      </c>
      <c r="U737" s="25" t="s">
        <v>67</v>
      </c>
      <c r="V737" s="26" t="s">
        <v>67</v>
      </c>
      <c r="W737" s="26" t="s">
        <v>67</v>
      </c>
      <c r="X737" s="26" t="s">
        <v>67</v>
      </c>
      <c r="Y737" s="28">
        <v>44990.01731481482</v>
      </c>
      <c r="Z737" s="26" t="s">
        <v>67</v>
      </c>
    </row>
    <row r="738" spans="1:26" x14ac:dyDescent="0.25">
      <c r="A738" s="25">
        <v>15736</v>
      </c>
      <c r="B738" s="25" t="s">
        <v>2623</v>
      </c>
      <c r="C738" s="25" t="s">
        <v>381</v>
      </c>
      <c r="D738" s="25" t="s">
        <v>1030</v>
      </c>
      <c r="E738" s="25" t="s">
        <v>1021</v>
      </c>
      <c r="F738" s="25" t="s">
        <v>469</v>
      </c>
      <c r="G738" s="25" t="s">
        <v>62</v>
      </c>
      <c r="H738" s="26" t="s">
        <v>1030</v>
      </c>
      <c r="I738" s="27" t="s">
        <v>1038</v>
      </c>
      <c r="J738" s="26" t="s">
        <v>2647</v>
      </c>
      <c r="K738" s="26" t="s">
        <v>2648</v>
      </c>
      <c r="L738" s="26" t="s">
        <v>92</v>
      </c>
      <c r="M738" s="26" t="s">
        <v>67</v>
      </c>
      <c r="N738" s="26" t="s">
        <v>67</v>
      </c>
      <c r="O738" s="26" t="s">
        <v>75</v>
      </c>
      <c r="P738" s="26" t="s">
        <v>232</v>
      </c>
      <c r="Q738" s="26" t="s">
        <v>67</v>
      </c>
      <c r="R738" s="26" t="s">
        <v>67</v>
      </c>
      <c r="S738" s="26" t="s">
        <v>67</v>
      </c>
      <c r="T738" s="25" t="s">
        <v>67</v>
      </c>
      <c r="U738" s="25" t="s">
        <v>67</v>
      </c>
      <c r="V738" s="26" t="s">
        <v>67</v>
      </c>
      <c r="W738" s="26" t="s">
        <v>67</v>
      </c>
      <c r="X738" s="26" t="s">
        <v>67</v>
      </c>
      <c r="Y738" s="28">
        <v>44990.01731481482</v>
      </c>
      <c r="Z738" s="26" t="s">
        <v>67</v>
      </c>
    </row>
    <row r="739" spans="1:26" x14ac:dyDescent="0.25">
      <c r="A739" s="25">
        <v>15737</v>
      </c>
      <c r="B739" s="25" t="s">
        <v>2623</v>
      </c>
      <c r="C739" s="25" t="s">
        <v>381</v>
      </c>
      <c r="D739" s="25" t="s">
        <v>1042</v>
      </c>
      <c r="E739" s="25" t="s">
        <v>1043</v>
      </c>
      <c r="F739" s="25" t="s">
        <v>147</v>
      </c>
      <c r="G739" s="25" t="s">
        <v>62</v>
      </c>
      <c r="H739" s="26" t="s">
        <v>1042</v>
      </c>
      <c r="I739" s="27" t="s">
        <v>1044</v>
      </c>
      <c r="J739" s="26" t="s">
        <v>2649</v>
      </c>
      <c r="K739" s="26" t="s">
        <v>2650</v>
      </c>
      <c r="L739" s="26" t="s">
        <v>92</v>
      </c>
      <c r="M739" s="26" t="s">
        <v>67</v>
      </c>
      <c r="N739" s="26" t="s">
        <v>67</v>
      </c>
      <c r="O739" s="26" t="s">
        <v>75</v>
      </c>
      <c r="P739" s="26" t="s">
        <v>232</v>
      </c>
      <c r="Q739" s="26" t="s">
        <v>67</v>
      </c>
      <c r="R739" s="26" t="s">
        <v>67</v>
      </c>
      <c r="S739" s="26" t="s">
        <v>67</v>
      </c>
      <c r="T739" s="25" t="s">
        <v>67</v>
      </c>
      <c r="U739" s="25" t="s">
        <v>67</v>
      </c>
      <c r="V739" s="26" t="s">
        <v>67</v>
      </c>
      <c r="W739" s="26" t="s">
        <v>67</v>
      </c>
      <c r="X739" s="26" t="s">
        <v>67</v>
      </c>
      <c r="Y739" s="28">
        <v>44990.01731481482</v>
      </c>
      <c r="Z739" s="26" t="s">
        <v>67</v>
      </c>
    </row>
    <row r="740" spans="1:26" x14ac:dyDescent="0.25">
      <c r="A740" s="25">
        <v>15738</v>
      </c>
      <c r="B740" s="25" t="s">
        <v>2623</v>
      </c>
      <c r="C740" s="25" t="s">
        <v>381</v>
      </c>
      <c r="D740" s="25" t="s">
        <v>1046</v>
      </c>
      <c r="E740" s="25" t="s">
        <v>228</v>
      </c>
      <c r="F740" s="25" t="s">
        <v>449</v>
      </c>
      <c r="G740" s="25" t="s">
        <v>62</v>
      </c>
      <c r="H740" s="26" t="s">
        <v>1046</v>
      </c>
      <c r="I740" s="27" t="s">
        <v>1047</v>
      </c>
      <c r="J740" s="26" t="s">
        <v>2651</v>
      </c>
      <c r="K740" s="26" t="s">
        <v>2652</v>
      </c>
      <c r="L740" s="26" t="s">
        <v>92</v>
      </c>
      <c r="M740" s="26" t="s">
        <v>67</v>
      </c>
      <c r="N740" s="26" t="s">
        <v>67</v>
      </c>
      <c r="O740" s="26" t="s">
        <v>75</v>
      </c>
      <c r="P740" s="26" t="s">
        <v>232</v>
      </c>
      <c r="Q740" s="26" t="s">
        <v>67</v>
      </c>
      <c r="R740" s="26" t="s">
        <v>67</v>
      </c>
      <c r="S740" s="26" t="s">
        <v>67</v>
      </c>
      <c r="T740" s="25" t="s">
        <v>67</v>
      </c>
      <c r="U740" s="25" t="s">
        <v>67</v>
      </c>
      <c r="V740" s="26" t="s">
        <v>67</v>
      </c>
      <c r="W740" s="26" t="s">
        <v>67</v>
      </c>
      <c r="X740" s="26" t="s">
        <v>67</v>
      </c>
      <c r="Y740" s="28">
        <v>44990.01731481482</v>
      </c>
      <c r="Z740" s="26" t="s">
        <v>67</v>
      </c>
    </row>
    <row r="741" spans="1:26" x14ac:dyDescent="0.25">
      <c r="A741" s="25">
        <v>15739</v>
      </c>
      <c r="B741" s="25" t="s">
        <v>2623</v>
      </c>
      <c r="C741" s="25" t="s">
        <v>381</v>
      </c>
      <c r="D741" s="25" t="s">
        <v>227</v>
      </c>
      <c r="E741" s="25" t="s">
        <v>228</v>
      </c>
      <c r="F741" s="25" t="s">
        <v>922</v>
      </c>
      <c r="G741" s="25" t="s">
        <v>62</v>
      </c>
      <c r="H741" s="26" t="s">
        <v>227</v>
      </c>
      <c r="I741" s="27" t="s">
        <v>1049</v>
      </c>
      <c r="J741" s="26" t="s">
        <v>2653</v>
      </c>
      <c r="K741" s="26" t="s">
        <v>1037</v>
      </c>
      <c r="L741" s="26" t="s">
        <v>92</v>
      </c>
      <c r="M741" s="26" t="s">
        <v>67</v>
      </c>
      <c r="N741" s="26" t="s">
        <v>67</v>
      </c>
      <c r="O741" s="26" t="s">
        <v>75</v>
      </c>
      <c r="P741" s="26" t="s">
        <v>232</v>
      </c>
      <c r="Q741" s="26" t="s">
        <v>67</v>
      </c>
      <c r="R741" s="26" t="s">
        <v>67</v>
      </c>
      <c r="S741" s="26" t="s">
        <v>67</v>
      </c>
      <c r="T741" s="25" t="s">
        <v>67</v>
      </c>
      <c r="U741" s="25" t="s">
        <v>67</v>
      </c>
      <c r="V741" s="26" t="s">
        <v>67</v>
      </c>
      <c r="W741" s="26" t="s">
        <v>67</v>
      </c>
      <c r="X741" s="26" t="s">
        <v>67</v>
      </c>
      <c r="Y741" s="28">
        <v>44990.01731481482</v>
      </c>
      <c r="Z741" s="26" t="s">
        <v>67</v>
      </c>
    </row>
    <row r="742" spans="1:26" x14ac:dyDescent="0.25">
      <c r="A742" s="25">
        <v>15740</v>
      </c>
      <c r="B742" s="25" t="s">
        <v>2623</v>
      </c>
      <c r="C742" s="25" t="s">
        <v>381</v>
      </c>
      <c r="D742" s="25" t="s">
        <v>227</v>
      </c>
      <c r="E742" s="25" t="s">
        <v>228</v>
      </c>
      <c r="F742" s="25" t="s">
        <v>922</v>
      </c>
      <c r="G742" s="25" t="s">
        <v>62</v>
      </c>
      <c r="H742" s="26" t="s">
        <v>227</v>
      </c>
      <c r="I742" s="27" t="s">
        <v>1049</v>
      </c>
      <c r="J742" s="26" t="s">
        <v>2654</v>
      </c>
      <c r="K742" s="26" t="s">
        <v>1037</v>
      </c>
      <c r="L742" s="26" t="s">
        <v>92</v>
      </c>
      <c r="M742" s="26" t="s">
        <v>67</v>
      </c>
      <c r="N742" s="26" t="s">
        <v>67</v>
      </c>
      <c r="O742" s="26" t="s">
        <v>75</v>
      </c>
      <c r="P742" s="26" t="s">
        <v>232</v>
      </c>
      <c r="Q742" s="26" t="s">
        <v>67</v>
      </c>
      <c r="R742" s="26" t="s">
        <v>67</v>
      </c>
      <c r="S742" s="26" t="s">
        <v>67</v>
      </c>
      <c r="T742" s="25" t="s">
        <v>67</v>
      </c>
      <c r="U742" s="25" t="s">
        <v>67</v>
      </c>
      <c r="V742" s="26" t="s">
        <v>67</v>
      </c>
      <c r="W742" s="26" t="s">
        <v>67</v>
      </c>
      <c r="X742" s="26" t="s">
        <v>67</v>
      </c>
      <c r="Y742" s="28">
        <v>44990.01731481482</v>
      </c>
      <c r="Z742" s="26" t="s">
        <v>67</v>
      </c>
    </row>
    <row r="743" spans="1:26" x14ac:dyDescent="0.25">
      <c r="A743" s="25">
        <v>15741</v>
      </c>
      <c r="B743" s="25" t="s">
        <v>2623</v>
      </c>
      <c r="C743" s="25" t="s">
        <v>381</v>
      </c>
      <c r="D743" s="25" t="s">
        <v>1025</v>
      </c>
      <c r="E743" s="25" t="s">
        <v>1026</v>
      </c>
      <c r="F743" s="25" t="s">
        <v>922</v>
      </c>
      <c r="G743" s="25" t="s">
        <v>62</v>
      </c>
      <c r="H743" s="26" t="s">
        <v>1025</v>
      </c>
      <c r="I743" s="27" t="s">
        <v>1027</v>
      </c>
      <c r="J743" s="26" t="s">
        <v>2655</v>
      </c>
      <c r="K743" s="26" t="s">
        <v>2656</v>
      </c>
      <c r="L743" s="26" t="s">
        <v>92</v>
      </c>
      <c r="M743" s="26" t="s">
        <v>67</v>
      </c>
      <c r="N743" s="26" t="s">
        <v>67</v>
      </c>
      <c r="O743" s="26" t="s">
        <v>75</v>
      </c>
      <c r="P743" s="26" t="s">
        <v>232</v>
      </c>
      <c r="Q743" s="26" t="s">
        <v>67</v>
      </c>
      <c r="R743" s="26" t="s">
        <v>67</v>
      </c>
      <c r="S743" s="26" t="s">
        <v>67</v>
      </c>
      <c r="T743" s="25" t="s">
        <v>67</v>
      </c>
      <c r="U743" s="25" t="s">
        <v>67</v>
      </c>
      <c r="V743" s="26" t="s">
        <v>67</v>
      </c>
      <c r="W743" s="26" t="s">
        <v>67</v>
      </c>
      <c r="X743" s="26" t="s">
        <v>67</v>
      </c>
      <c r="Y743" s="28">
        <v>44990.01731481482</v>
      </c>
      <c r="Z743" s="26" t="s">
        <v>67</v>
      </c>
    </row>
    <row r="744" spans="1:26" x14ac:dyDescent="0.25">
      <c r="A744" s="25">
        <v>15742</v>
      </c>
      <c r="B744" s="25" t="s">
        <v>2623</v>
      </c>
      <c r="C744" s="25" t="s">
        <v>381</v>
      </c>
      <c r="D744" s="25" t="s">
        <v>1025</v>
      </c>
      <c r="E744" s="25" t="s">
        <v>1026</v>
      </c>
      <c r="F744" s="25" t="s">
        <v>922</v>
      </c>
      <c r="G744" s="25" t="s">
        <v>62</v>
      </c>
      <c r="H744" s="26" t="s">
        <v>1025</v>
      </c>
      <c r="I744" s="27" t="s">
        <v>1027</v>
      </c>
      <c r="J744" s="26" t="s">
        <v>2657</v>
      </c>
      <c r="K744" s="26" t="s">
        <v>2658</v>
      </c>
      <c r="L744" s="26" t="s">
        <v>92</v>
      </c>
      <c r="M744" s="26" t="s">
        <v>67</v>
      </c>
      <c r="N744" s="26" t="s">
        <v>67</v>
      </c>
      <c r="O744" s="26" t="s">
        <v>75</v>
      </c>
      <c r="P744" s="26" t="s">
        <v>232</v>
      </c>
      <c r="Q744" s="26" t="s">
        <v>67</v>
      </c>
      <c r="R744" s="26" t="s">
        <v>67</v>
      </c>
      <c r="S744" s="26" t="s">
        <v>67</v>
      </c>
      <c r="T744" s="25" t="s">
        <v>67</v>
      </c>
      <c r="U744" s="25" t="s">
        <v>67</v>
      </c>
      <c r="V744" s="26" t="s">
        <v>67</v>
      </c>
      <c r="W744" s="26" t="s">
        <v>67</v>
      </c>
      <c r="X744" s="26" t="s">
        <v>67</v>
      </c>
      <c r="Y744" s="28">
        <v>44990.01731481482</v>
      </c>
      <c r="Z744" s="26" t="s">
        <v>67</v>
      </c>
    </row>
    <row r="745" spans="1:26" x14ac:dyDescent="0.25">
      <c r="A745" s="25">
        <v>15743</v>
      </c>
      <c r="B745" s="25" t="s">
        <v>2623</v>
      </c>
      <c r="C745" s="25" t="s">
        <v>381</v>
      </c>
      <c r="D745" s="25" t="s">
        <v>1025</v>
      </c>
      <c r="E745" s="25" t="s">
        <v>1026</v>
      </c>
      <c r="F745" s="25" t="s">
        <v>922</v>
      </c>
      <c r="G745" s="25" t="s">
        <v>62</v>
      </c>
      <c r="H745" s="26" t="s">
        <v>1025</v>
      </c>
      <c r="I745" s="27" t="s">
        <v>1027</v>
      </c>
      <c r="J745" s="26" t="s">
        <v>2659</v>
      </c>
      <c r="K745" s="26" t="s">
        <v>2660</v>
      </c>
      <c r="L745" s="26" t="s">
        <v>92</v>
      </c>
      <c r="M745" s="26" t="s">
        <v>67</v>
      </c>
      <c r="N745" s="26" t="s">
        <v>67</v>
      </c>
      <c r="O745" s="26" t="s">
        <v>75</v>
      </c>
      <c r="P745" s="26" t="s">
        <v>232</v>
      </c>
      <c r="Q745" s="26" t="s">
        <v>67</v>
      </c>
      <c r="R745" s="26" t="s">
        <v>67</v>
      </c>
      <c r="S745" s="26" t="s">
        <v>67</v>
      </c>
      <c r="T745" s="25" t="s">
        <v>67</v>
      </c>
      <c r="U745" s="25" t="s">
        <v>67</v>
      </c>
      <c r="V745" s="26" t="s">
        <v>67</v>
      </c>
      <c r="W745" s="26" t="s">
        <v>67</v>
      </c>
      <c r="X745" s="26" t="s">
        <v>67</v>
      </c>
      <c r="Y745" s="28">
        <v>44990.01731481482</v>
      </c>
      <c r="Z745" s="26" t="s">
        <v>67</v>
      </c>
    </row>
    <row r="746" spans="1:26" x14ac:dyDescent="0.25">
      <c r="A746" s="25">
        <v>15744</v>
      </c>
      <c r="B746" s="25" t="s">
        <v>2623</v>
      </c>
      <c r="C746" s="25" t="s">
        <v>381</v>
      </c>
      <c r="D746" s="25" t="s">
        <v>1030</v>
      </c>
      <c r="E746" s="25" t="s">
        <v>1021</v>
      </c>
      <c r="F746" s="25" t="s">
        <v>296</v>
      </c>
      <c r="G746" s="25" t="s">
        <v>62</v>
      </c>
      <c r="H746" s="26" t="s">
        <v>1030</v>
      </c>
      <c r="I746" s="27" t="s">
        <v>1055</v>
      </c>
      <c r="J746" s="26" t="s">
        <v>2661</v>
      </c>
      <c r="K746" s="26" t="s">
        <v>2662</v>
      </c>
      <c r="L746" s="26" t="s">
        <v>92</v>
      </c>
      <c r="M746" s="26" t="s">
        <v>67</v>
      </c>
      <c r="N746" s="26" t="s">
        <v>67</v>
      </c>
      <c r="O746" s="26" t="s">
        <v>75</v>
      </c>
      <c r="P746" s="26" t="s">
        <v>232</v>
      </c>
      <c r="Q746" s="26" t="s">
        <v>67</v>
      </c>
      <c r="R746" s="26" t="s">
        <v>67</v>
      </c>
      <c r="S746" s="26" t="s">
        <v>67</v>
      </c>
      <c r="T746" s="25" t="s">
        <v>67</v>
      </c>
      <c r="U746" s="25" t="s">
        <v>67</v>
      </c>
      <c r="V746" s="26" t="s">
        <v>67</v>
      </c>
      <c r="W746" s="26" t="s">
        <v>67</v>
      </c>
      <c r="X746" s="26" t="s">
        <v>67</v>
      </c>
      <c r="Y746" s="28">
        <v>44990.01731481482</v>
      </c>
      <c r="Z746" s="26" t="s">
        <v>67</v>
      </c>
    </row>
    <row r="747" spans="1:26" x14ac:dyDescent="0.25">
      <c r="A747" s="25">
        <v>15745</v>
      </c>
      <c r="B747" s="25" t="s">
        <v>2663</v>
      </c>
      <c r="C747" s="25" t="s">
        <v>381</v>
      </c>
      <c r="D747" s="25" t="s">
        <v>2664</v>
      </c>
      <c r="E747" s="25" t="s">
        <v>2665</v>
      </c>
      <c r="F747" s="25" t="s">
        <v>716</v>
      </c>
      <c r="G747" s="25" t="s">
        <v>62</v>
      </c>
      <c r="H747" s="26" t="s">
        <v>2664</v>
      </c>
      <c r="I747" s="27" t="s">
        <v>2666</v>
      </c>
      <c r="J747" s="26" t="s">
        <v>2667</v>
      </c>
      <c r="K747" s="26" t="s">
        <v>2668</v>
      </c>
      <c r="L747" s="26" t="s">
        <v>66</v>
      </c>
      <c r="M747" s="26" t="s">
        <v>67</v>
      </c>
      <c r="N747" s="26" t="s">
        <v>67</v>
      </c>
      <c r="O747" s="26" t="s">
        <v>67</v>
      </c>
      <c r="P747" s="26" t="s">
        <v>67</v>
      </c>
      <c r="Q747" s="26" t="s">
        <v>67</v>
      </c>
      <c r="R747" s="26" t="s">
        <v>67</v>
      </c>
      <c r="S747" s="26" t="s">
        <v>67</v>
      </c>
      <c r="T747" s="25" t="s">
        <v>67</v>
      </c>
      <c r="U747" s="25" t="s">
        <v>67</v>
      </c>
      <c r="V747" s="26" t="s">
        <v>67</v>
      </c>
      <c r="W747" s="26" t="s">
        <v>67</v>
      </c>
      <c r="X747" s="26" t="s">
        <v>67</v>
      </c>
      <c r="Y747" s="28">
        <v>44989.04929398149</v>
      </c>
      <c r="Z747" s="26" t="s">
        <v>67</v>
      </c>
    </row>
    <row r="748" spans="1:26" x14ac:dyDescent="0.25">
      <c r="A748" s="25">
        <v>15746</v>
      </c>
      <c r="B748" s="25" t="s">
        <v>2663</v>
      </c>
      <c r="C748" s="25" t="s">
        <v>381</v>
      </c>
      <c r="D748" s="25" t="s">
        <v>2664</v>
      </c>
      <c r="E748" s="25" t="s">
        <v>2665</v>
      </c>
      <c r="F748" s="25" t="s">
        <v>163</v>
      </c>
      <c r="G748" s="25" t="s">
        <v>62</v>
      </c>
      <c r="H748" s="26" t="s">
        <v>2664</v>
      </c>
      <c r="I748" s="27" t="s">
        <v>2669</v>
      </c>
      <c r="J748" s="26" t="s">
        <v>2667</v>
      </c>
      <c r="K748" s="26" t="s">
        <v>2668</v>
      </c>
      <c r="L748" s="26" t="s">
        <v>66</v>
      </c>
      <c r="M748" s="26" t="s">
        <v>67</v>
      </c>
      <c r="N748" s="26" t="s">
        <v>67</v>
      </c>
      <c r="O748" s="26" t="s">
        <v>67</v>
      </c>
      <c r="P748" s="26" t="s">
        <v>67</v>
      </c>
      <c r="Q748" s="26" t="s">
        <v>67</v>
      </c>
      <c r="R748" s="26" t="s">
        <v>67</v>
      </c>
      <c r="S748" s="26" t="s">
        <v>67</v>
      </c>
      <c r="T748" s="25" t="s">
        <v>67</v>
      </c>
      <c r="U748" s="25" t="s">
        <v>67</v>
      </c>
      <c r="V748" s="26" t="s">
        <v>67</v>
      </c>
      <c r="W748" s="26" t="s">
        <v>67</v>
      </c>
      <c r="X748" s="26" t="s">
        <v>67</v>
      </c>
      <c r="Y748" s="28">
        <v>44989.04929398149</v>
      </c>
      <c r="Z748" s="26" t="s">
        <v>67</v>
      </c>
    </row>
    <row r="749" spans="1:26" x14ac:dyDescent="0.25">
      <c r="A749" s="25">
        <v>15747</v>
      </c>
      <c r="B749" s="25" t="s">
        <v>2663</v>
      </c>
      <c r="C749" s="25" t="s">
        <v>381</v>
      </c>
      <c r="D749" s="25" t="s">
        <v>2670</v>
      </c>
      <c r="E749" s="25" t="s">
        <v>2665</v>
      </c>
      <c r="F749" s="25" t="s">
        <v>329</v>
      </c>
      <c r="G749" s="25" t="s">
        <v>62</v>
      </c>
      <c r="H749" s="26" t="s">
        <v>2670</v>
      </c>
      <c r="I749" s="27" t="s">
        <v>2671</v>
      </c>
      <c r="J749" s="26" t="s">
        <v>2672</v>
      </c>
      <c r="K749" s="26" t="s">
        <v>2673</v>
      </c>
      <c r="L749" s="26" t="s">
        <v>66</v>
      </c>
      <c r="M749" s="26" t="s">
        <v>67</v>
      </c>
      <c r="N749" s="26" t="s">
        <v>67</v>
      </c>
      <c r="O749" s="26" t="s">
        <v>67</v>
      </c>
      <c r="P749" s="26" t="s">
        <v>67</v>
      </c>
      <c r="Q749" s="26" t="s">
        <v>67</v>
      </c>
      <c r="R749" s="26" t="s">
        <v>67</v>
      </c>
      <c r="S749" s="26" t="s">
        <v>67</v>
      </c>
      <c r="T749" s="25" t="s">
        <v>67</v>
      </c>
      <c r="U749" s="25" t="s">
        <v>67</v>
      </c>
      <c r="V749" s="26" t="s">
        <v>67</v>
      </c>
      <c r="W749" s="26" t="s">
        <v>67</v>
      </c>
      <c r="X749" s="26" t="s">
        <v>67</v>
      </c>
      <c r="Y749" s="28">
        <v>44989.04929398149</v>
      </c>
      <c r="Z749" s="26" t="s">
        <v>67</v>
      </c>
    </row>
    <row r="750" spans="1:26" x14ac:dyDescent="0.25">
      <c r="A750" s="25">
        <v>15748</v>
      </c>
      <c r="B750" s="25" t="s">
        <v>2663</v>
      </c>
      <c r="C750" s="25" t="s">
        <v>381</v>
      </c>
      <c r="D750" s="25" t="s">
        <v>2674</v>
      </c>
      <c r="E750" s="25" t="s">
        <v>2675</v>
      </c>
      <c r="F750" s="25" t="s">
        <v>659</v>
      </c>
      <c r="G750" s="25" t="s">
        <v>62</v>
      </c>
      <c r="H750" s="26" t="s">
        <v>2674</v>
      </c>
      <c r="I750" s="27" t="s">
        <v>2676</v>
      </c>
      <c r="J750" s="26" t="s">
        <v>2677</v>
      </c>
      <c r="K750" s="26" t="s">
        <v>2678</v>
      </c>
      <c r="L750" s="26" t="s">
        <v>66</v>
      </c>
      <c r="M750" s="26" t="s">
        <v>67</v>
      </c>
      <c r="N750" s="26" t="s">
        <v>67</v>
      </c>
      <c r="O750" s="26" t="s">
        <v>67</v>
      </c>
      <c r="P750" s="26" t="s">
        <v>67</v>
      </c>
      <c r="Q750" s="26" t="s">
        <v>67</v>
      </c>
      <c r="R750" s="26" t="s">
        <v>67</v>
      </c>
      <c r="S750" s="26" t="s">
        <v>67</v>
      </c>
      <c r="T750" s="25" t="s">
        <v>67</v>
      </c>
      <c r="U750" s="25" t="s">
        <v>67</v>
      </c>
      <c r="V750" s="26" t="s">
        <v>67</v>
      </c>
      <c r="W750" s="26" t="s">
        <v>67</v>
      </c>
      <c r="X750" s="26" t="s">
        <v>67</v>
      </c>
      <c r="Y750" s="28">
        <v>44989.04929398149</v>
      </c>
      <c r="Z750" s="26" t="s">
        <v>67</v>
      </c>
    </row>
    <row r="751" spans="1:26" x14ac:dyDescent="0.25">
      <c r="A751" s="25">
        <v>15749</v>
      </c>
      <c r="B751" s="25" t="s">
        <v>2462</v>
      </c>
      <c r="C751" s="25" t="s">
        <v>381</v>
      </c>
      <c r="D751" s="25" t="s">
        <v>2482</v>
      </c>
      <c r="E751" s="25" t="s">
        <v>374</v>
      </c>
      <c r="F751" s="25" t="s">
        <v>135</v>
      </c>
      <c r="G751" s="25" t="s">
        <v>62</v>
      </c>
      <c r="H751" s="26" t="s">
        <v>2482</v>
      </c>
      <c r="I751" s="27" t="s">
        <v>2679</v>
      </c>
      <c r="J751" s="26" t="s">
        <v>2680</v>
      </c>
      <c r="K751" s="26" t="s">
        <v>2681</v>
      </c>
      <c r="L751" s="26" t="s">
        <v>92</v>
      </c>
      <c r="M751" s="26" t="s">
        <v>67</v>
      </c>
      <c r="N751" s="26" t="s">
        <v>67</v>
      </c>
      <c r="O751" s="26" t="s">
        <v>75</v>
      </c>
      <c r="P751" s="26" t="s">
        <v>2486</v>
      </c>
      <c r="Q751" s="26" t="s">
        <v>67</v>
      </c>
      <c r="R751" s="26" t="s">
        <v>67</v>
      </c>
      <c r="S751" s="26" t="s">
        <v>67</v>
      </c>
      <c r="T751" s="25" t="s">
        <v>67</v>
      </c>
      <c r="U751" s="25" t="s">
        <v>67</v>
      </c>
      <c r="V751" s="26" t="s">
        <v>67</v>
      </c>
      <c r="W751" s="26" t="s">
        <v>67</v>
      </c>
      <c r="X751" s="26" t="s">
        <v>67</v>
      </c>
      <c r="Y751" s="28">
        <v>44992.00975694445</v>
      </c>
      <c r="Z751" s="26" t="s">
        <v>67</v>
      </c>
    </row>
    <row r="752" spans="1:26" x14ac:dyDescent="0.25">
      <c r="A752" s="25">
        <v>15750</v>
      </c>
      <c r="B752" s="25" t="s">
        <v>2462</v>
      </c>
      <c r="C752" s="25" t="s">
        <v>381</v>
      </c>
      <c r="D752" s="25" t="s">
        <v>2682</v>
      </c>
      <c r="E752" s="25" t="s">
        <v>2683</v>
      </c>
      <c r="F752" s="25" t="s">
        <v>163</v>
      </c>
      <c r="G752" s="25" t="s">
        <v>62</v>
      </c>
      <c r="H752" s="26" t="s">
        <v>2682</v>
      </c>
      <c r="I752" s="27" t="s">
        <v>2684</v>
      </c>
      <c r="J752" s="26" t="s">
        <v>2685</v>
      </c>
      <c r="K752" s="26" t="s">
        <v>2686</v>
      </c>
      <c r="L752" s="26" t="s">
        <v>92</v>
      </c>
      <c r="M752" s="26" t="s">
        <v>67</v>
      </c>
      <c r="N752" s="26" t="s">
        <v>67</v>
      </c>
      <c r="O752" s="26" t="s">
        <v>75</v>
      </c>
      <c r="P752" s="26" t="s">
        <v>123</v>
      </c>
      <c r="Q752" s="26" t="s">
        <v>67</v>
      </c>
      <c r="R752" s="26" t="s">
        <v>67</v>
      </c>
      <c r="S752" s="26" t="s">
        <v>67</v>
      </c>
      <c r="T752" s="25" t="s">
        <v>67</v>
      </c>
      <c r="U752" s="25" t="s">
        <v>67</v>
      </c>
      <c r="V752" s="26" t="s">
        <v>67</v>
      </c>
      <c r="W752" s="26" t="s">
        <v>67</v>
      </c>
      <c r="X752" s="26" t="s">
        <v>67</v>
      </c>
      <c r="Y752" s="28">
        <v>44991.07938657407</v>
      </c>
      <c r="Z752" s="26" t="s">
        <v>67</v>
      </c>
    </row>
    <row r="753" spans="1:26" x14ac:dyDescent="0.25">
      <c r="A753" s="25">
        <v>15751</v>
      </c>
      <c r="B753" s="25" t="s">
        <v>2462</v>
      </c>
      <c r="C753" s="25" t="s">
        <v>381</v>
      </c>
      <c r="D753" s="25" t="s">
        <v>2687</v>
      </c>
      <c r="E753" s="25" t="s">
        <v>2688</v>
      </c>
      <c r="F753" s="25" t="s">
        <v>922</v>
      </c>
      <c r="G753" s="25" t="s">
        <v>62</v>
      </c>
      <c r="H753" s="26" t="s">
        <v>2687</v>
      </c>
      <c r="I753" s="27" t="s">
        <v>2689</v>
      </c>
      <c r="J753" s="26" t="s">
        <v>2690</v>
      </c>
      <c r="K753" s="26" t="s">
        <v>2691</v>
      </c>
      <c r="L753" s="26" t="s">
        <v>74</v>
      </c>
      <c r="M753" s="26" t="s">
        <v>67</v>
      </c>
      <c r="N753" s="26" t="s">
        <v>67</v>
      </c>
      <c r="O753" s="26" t="s">
        <v>67</v>
      </c>
      <c r="P753" s="26" t="s">
        <v>67</v>
      </c>
      <c r="Q753" s="26" t="s">
        <v>67</v>
      </c>
      <c r="R753" s="26" t="s">
        <v>67</v>
      </c>
      <c r="S753" s="26" t="s">
        <v>67</v>
      </c>
      <c r="T753" s="25" t="s">
        <v>67</v>
      </c>
      <c r="U753" s="25" t="s">
        <v>67</v>
      </c>
      <c r="V753" s="26" t="s">
        <v>67</v>
      </c>
      <c r="W753" s="26" t="s">
        <v>67</v>
      </c>
      <c r="X753" s="26" t="s">
        <v>67</v>
      </c>
      <c r="Y753" s="28">
        <v>44990.043865740736</v>
      </c>
      <c r="Z753" s="26" t="s">
        <v>67</v>
      </c>
    </row>
    <row r="754" spans="1:26" x14ac:dyDescent="0.25">
      <c r="A754" s="25">
        <v>15752</v>
      </c>
      <c r="B754" s="25" t="s">
        <v>238</v>
      </c>
      <c r="C754" s="25" t="s">
        <v>58</v>
      </c>
      <c r="D754" s="25" t="s">
        <v>625</v>
      </c>
      <c r="E754" s="25" t="s">
        <v>626</v>
      </c>
      <c r="F754" s="25" t="s">
        <v>449</v>
      </c>
      <c r="G754" s="25" t="s">
        <v>80</v>
      </c>
      <c r="H754" s="26" t="s">
        <v>625</v>
      </c>
      <c r="I754" s="27" t="s">
        <v>2267</v>
      </c>
      <c r="J754" s="26" t="s">
        <v>2692</v>
      </c>
      <c r="K754" s="26" t="s">
        <v>244</v>
      </c>
      <c r="L754" s="26" t="s">
        <v>92</v>
      </c>
      <c r="M754" s="26" t="s">
        <v>67</v>
      </c>
      <c r="N754" s="26" t="s">
        <v>67</v>
      </c>
      <c r="O754" s="26" t="s">
        <v>75</v>
      </c>
      <c r="P754" s="26" t="s">
        <v>630</v>
      </c>
      <c r="Q754" s="26" t="s">
        <v>67</v>
      </c>
      <c r="R754" s="26" t="s">
        <v>67</v>
      </c>
      <c r="S754" s="26" t="s">
        <v>67</v>
      </c>
      <c r="T754" s="25" t="s">
        <v>67</v>
      </c>
      <c r="U754" s="25" t="s">
        <v>67</v>
      </c>
      <c r="V754" s="26" t="s">
        <v>67</v>
      </c>
      <c r="W754" s="26" t="s">
        <v>67</v>
      </c>
      <c r="X754" s="26" t="s">
        <v>67</v>
      </c>
      <c r="Y754" s="28">
        <v>44992.01799768519</v>
      </c>
      <c r="Z754" s="26" t="s">
        <v>67</v>
      </c>
    </row>
    <row r="755" spans="1:26" x14ac:dyDescent="0.25">
      <c r="A755" s="25">
        <v>15753</v>
      </c>
      <c r="B755" s="25" t="s">
        <v>2693</v>
      </c>
      <c r="C755" s="25" t="s">
        <v>381</v>
      </c>
      <c r="D755" s="25" t="s">
        <v>2694</v>
      </c>
      <c r="E755" s="25" t="s">
        <v>2695</v>
      </c>
      <c r="F755" s="25" t="s">
        <v>436</v>
      </c>
      <c r="G755" s="25" t="s">
        <v>80</v>
      </c>
      <c r="H755" s="26" t="s">
        <v>2694</v>
      </c>
      <c r="I755" s="27" t="s">
        <v>2696</v>
      </c>
      <c r="J755" s="26" t="s">
        <v>2697</v>
      </c>
      <c r="K755" s="26" t="s">
        <v>955</v>
      </c>
      <c r="L755" s="26" t="s">
        <v>92</v>
      </c>
      <c r="M755" s="26" t="s">
        <v>67</v>
      </c>
      <c r="N755" s="26" t="s">
        <v>67</v>
      </c>
      <c r="O755" s="26" t="s">
        <v>75</v>
      </c>
      <c r="P755" s="26" t="s">
        <v>1075</v>
      </c>
      <c r="Q755" s="26" t="s">
        <v>67</v>
      </c>
      <c r="R755" s="26" t="s">
        <v>67</v>
      </c>
      <c r="S755" s="26" t="s">
        <v>67</v>
      </c>
      <c r="T755" s="25" t="s">
        <v>67</v>
      </c>
      <c r="U755" s="25" t="s">
        <v>67</v>
      </c>
      <c r="V755" s="26" t="s">
        <v>67</v>
      </c>
      <c r="W755" s="26" t="s">
        <v>67</v>
      </c>
      <c r="X755" s="26" t="s">
        <v>67</v>
      </c>
      <c r="Y755" s="28">
        <v>44990.070393518516</v>
      </c>
      <c r="Z755" s="26" t="s">
        <v>67</v>
      </c>
    </row>
    <row r="756" spans="1:26" x14ac:dyDescent="0.25">
      <c r="A756" s="25">
        <v>15754</v>
      </c>
      <c r="B756" s="25" t="s">
        <v>2693</v>
      </c>
      <c r="C756" s="25" t="s">
        <v>381</v>
      </c>
      <c r="D756" s="25" t="s">
        <v>2694</v>
      </c>
      <c r="E756" s="25" t="s">
        <v>2695</v>
      </c>
      <c r="F756" s="25" t="s">
        <v>607</v>
      </c>
      <c r="G756" s="25" t="s">
        <v>80</v>
      </c>
      <c r="H756" s="26" t="s">
        <v>2694</v>
      </c>
      <c r="I756" s="27" t="s">
        <v>2698</v>
      </c>
      <c r="J756" s="26" t="s">
        <v>2699</v>
      </c>
      <c r="K756" s="26" t="s">
        <v>955</v>
      </c>
      <c r="L756" s="26" t="s">
        <v>92</v>
      </c>
      <c r="M756" s="26" t="s">
        <v>67</v>
      </c>
      <c r="N756" s="26" t="s">
        <v>67</v>
      </c>
      <c r="O756" s="26" t="s">
        <v>75</v>
      </c>
      <c r="P756" s="26" t="s">
        <v>1075</v>
      </c>
      <c r="Q756" s="26" t="s">
        <v>67</v>
      </c>
      <c r="R756" s="26" t="s">
        <v>67</v>
      </c>
      <c r="S756" s="26" t="s">
        <v>67</v>
      </c>
      <c r="T756" s="25" t="s">
        <v>67</v>
      </c>
      <c r="U756" s="25" t="s">
        <v>67</v>
      </c>
      <c r="V756" s="26" t="s">
        <v>67</v>
      </c>
      <c r="W756" s="26" t="s">
        <v>67</v>
      </c>
      <c r="X756" s="26" t="s">
        <v>67</v>
      </c>
      <c r="Y756" s="28">
        <v>44990.070393518516</v>
      </c>
      <c r="Z756" s="26" t="s">
        <v>67</v>
      </c>
    </row>
    <row r="757" spans="1:26" x14ac:dyDescent="0.25">
      <c r="A757" s="25">
        <v>15755</v>
      </c>
      <c r="B757" s="25" t="s">
        <v>2693</v>
      </c>
      <c r="C757" s="25" t="s">
        <v>381</v>
      </c>
      <c r="D757" s="25" t="s">
        <v>2694</v>
      </c>
      <c r="E757" s="25" t="s">
        <v>2695</v>
      </c>
      <c r="F757" s="25" t="s">
        <v>506</v>
      </c>
      <c r="G757" s="25" t="s">
        <v>62</v>
      </c>
      <c r="H757" s="26" t="s">
        <v>2694</v>
      </c>
      <c r="I757" s="27" t="s">
        <v>2700</v>
      </c>
      <c r="J757" s="26" t="s">
        <v>2701</v>
      </c>
      <c r="K757" s="26" t="s">
        <v>955</v>
      </c>
      <c r="L757" s="26" t="s">
        <v>92</v>
      </c>
      <c r="M757" s="26" t="s">
        <v>67</v>
      </c>
      <c r="N757" s="26" t="s">
        <v>67</v>
      </c>
      <c r="O757" s="26" t="s">
        <v>75</v>
      </c>
      <c r="P757" s="26" t="s">
        <v>1075</v>
      </c>
      <c r="Q757" s="26" t="s">
        <v>67</v>
      </c>
      <c r="R757" s="26" t="s">
        <v>67</v>
      </c>
      <c r="S757" s="26" t="s">
        <v>67</v>
      </c>
      <c r="T757" s="25" t="s">
        <v>67</v>
      </c>
      <c r="U757" s="25" t="s">
        <v>67</v>
      </c>
      <c r="V757" s="26" t="s">
        <v>67</v>
      </c>
      <c r="W757" s="26" t="s">
        <v>67</v>
      </c>
      <c r="X757" s="26" t="s">
        <v>67</v>
      </c>
      <c r="Y757" s="28">
        <v>44990.070393518516</v>
      </c>
      <c r="Z757" s="26" t="s">
        <v>67</v>
      </c>
    </row>
    <row r="758" spans="1:26" x14ac:dyDescent="0.25">
      <c r="A758" s="25">
        <v>15756</v>
      </c>
      <c r="B758" s="25" t="s">
        <v>2693</v>
      </c>
      <c r="C758" s="25" t="s">
        <v>381</v>
      </c>
      <c r="D758" s="25" t="s">
        <v>2694</v>
      </c>
      <c r="E758" s="25" t="s">
        <v>2702</v>
      </c>
      <c r="F758" s="25" t="s">
        <v>241</v>
      </c>
      <c r="G758" s="25" t="s">
        <v>80</v>
      </c>
      <c r="H758" s="26" t="s">
        <v>2694</v>
      </c>
      <c r="I758" s="27" t="s">
        <v>2703</v>
      </c>
      <c r="J758" s="26" t="s">
        <v>2704</v>
      </c>
      <c r="K758" s="26" t="s">
        <v>955</v>
      </c>
      <c r="L758" s="26" t="s">
        <v>92</v>
      </c>
      <c r="M758" s="26" t="s">
        <v>67</v>
      </c>
      <c r="N758" s="26" t="s">
        <v>67</v>
      </c>
      <c r="O758" s="26" t="s">
        <v>75</v>
      </c>
      <c r="P758" s="26" t="s">
        <v>1075</v>
      </c>
      <c r="Q758" s="26" t="s">
        <v>67</v>
      </c>
      <c r="R758" s="26" t="s">
        <v>67</v>
      </c>
      <c r="S758" s="26" t="s">
        <v>67</v>
      </c>
      <c r="T758" s="25" t="s">
        <v>67</v>
      </c>
      <c r="U758" s="25" t="s">
        <v>67</v>
      </c>
      <c r="V758" s="26" t="s">
        <v>67</v>
      </c>
      <c r="W758" s="26" t="s">
        <v>67</v>
      </c>
      <c r="X758" s="26" t="s">
        <v>67</v>
      </c>
      <c r="Y758" s="28">
        <v>44990.070393518516</v>
      </c>
      <c r="Z758" s="26" t="s">
        <v>67</v>
      </c>
    </row>
    <row r="759" spans="1:26" x14ac:dyDescent="0.25">
      <c r="A759" s="25">
        <v>15757</v>
      </c>
      <c r="B759" s="25" t="s">
        <v>2693</v>
      </c>
      <c r="C759" s="25" t="s">
        <v>381</v>
      </c>
      <c r="D759" s="25" t="s">
        <v>2694</v>
      </c>
      <c r="E759" s="25" t="s">
        <v>2702</v>
      </c>
      <c r="F759" s="25" t="s">
        <v>496</v>
      </c>
      <c r="G759" s="25" t="s">
        <v>62</v>
      </c>
      <c r="H759" s="26" t="s">
        <v>2694</v>
      </c>
      <c r="I759" s="27" t="s">
        <v>2705</v>
      </c>
      <c r="J759" s="26" t="s">
        <v>2706</v>
      </c>
      <c r="K759" s="26" t="s">
        <v>955</v>
      </c>
      <c r="L759" s="26" t="s">
        <v>92</v>
      </c>
      <c r="M759" s="26" t="s">
        <v>67</v>
      </c>
      <c r="N759" s="26" t="s">
        <v>67</v>
      </c>
      <c r="O759" s="26" t="s">
        <v>75</v>
      </c>
      <c r="P759" s="26" t="s">
        <v>1075</v>
      </c>
      <c r="Q759" s="26" t="s">
        <v>67</v>
      </c>
      <c r="R759" s="26" t="s">
        <v>67</v>
      </c>
      <c r="S759" s="26" t="s">
        <v>67</v>
      </c>
      <c r="T759" s="25" t="s">
        <v>67</v>
      </c>
      <c r="U759" s="25" t="s">
        <v>67</v>
      </c>
      <c r="V759" s="26" t="s">
        <v>67</v>
      </c>
      <c r="W759" s="26" t="s">
        <v>67</v>
      </c>
      <c r="X759" s="26" t="s">
        <v>67</v>
      </c>
      <c r="Y759" s="28">
        <v>44990.070393518516</v>
      </c>
      <c r="Z759" s="26" t="s">
        <v>67</v>
      </c>
    </row>
    <row r="760" spans="1:26" x14ac:dyDescent="0.25">
      <c r="A760" s="25">
        <v>15758</v>
      </c>
      <c r="B760" s="25" t="s">
        <v>2693</v>
      </c>
      <c r="C760" s="25" t="s">
        <v>381</v>
      </c>
      <c r="D760" s="25" t="s">
        <v>1081</v>
      </c>
      <c r="E760" s="25" t="s">
        <v>1948</v>
      </c>
      <c r="F760" s="25" t="s">
        <v>252</v>
      </c>
      <c r="G760" s="25" t="s">
        <v>62</v>
      </c>
      <c r="H760" s="26" t="s">
        <v>1081</v>
      </c>
      <c r="I760" s="27" t="s">
        <v>2707</v>
      </c>
      <c r="J760" s="26" t="s">
        <v>2708</v>
      </c>
      <c r="K760" s="26" t="s">
        <v>955</v>
      </c>
      <c r="L760" s="26" t="s">
        <v>74</v>
      </c>
      <c r="M760" s="26" t="s">
        <v>67</v>
      </c>
      <c r="N760" s="26" t="s">
        <v>67</v>
      </c>
      <c r="O760" s="26" t="s">
        <v>75</v>
      </c>
      <c r="P760" s="26" t="s">
        <v>84</v>
      </c>
      <c r="Q760" s="26" t="s">
        <v>67</v>
      </c>
      <c r="R760" s="26" t="s">
        <v>67</v>
      </c>
      <c r="S760" s="26" t="s">
        <v>67</v>
      </c>
      <c r="T760" s="25" t="s">
        <v>67</v>
      </c>
      <c r="U760" s="25" t="s">
        <v>67</v>
      </c>
      <c r="V760" s="26" t="s">
        <v>67</v>
      </c>
      <c r="W760" s="26" t="s">
        <v>67</v>
      </c>
      <c r="X760" s="26" t="s">
        <v>67</v>
      </c>
      <c r="Y760" s="28">
        <v>44990.06971064815</v>
      </c>
      <c r="Z760" s="26" t="s">
        <v>67</v>
      </c>
    </row>
    <row r="761" spans="1:26" x14ac:dyDescent="0.25">
      <c r="A761" s="25">
        <v>15759</v>
      </c>
      <c r="B761" s="25" t="s">
        <v>2693</v>
      </c>
      <c r="C761" s="25" t="s">
        <v>381</v>
      </c>
      <c r="D761" s="25" t="s">
        <v>1952</v>
      </c>
      <c r="E761" s="25" t="s">
        <v>2613</v>
      </c>
      <c r="F761" s="25" t="s">
        <v>398</v>
      </c>
      <c r="G761" s="25" t="s">
        <v>80</v>
      </c>
      <c r="H761" s="26" t="s">
        <v>1952</v>
      </c>
      <c r="I761" s="27" t="s">
        <v>2614</v>
      </c>
      <c r="J761" s="26" t="s">
        <v>2709</v>
      </c>
      <c r="K761" s="26" t="s">
        <v>2710</v>
      </c>
      <c r="L761" s="26" t="s">
        <v>74</v>
      </c>
      <c r="M761" s="26" t="s">
        <v>67</v>
      </c>
      <c r="N761" s="26" t="s">
        <v>67</v>
      </c>
      <c r="O761" s="26" t="s">
        <v>75</v>
      </c>
      <c r="P761" s="26" t="s">
        <v>84</v>
      </c>
      <c r="Q761" s="26" t="s">
        <v>67</v>
      </c>
      <c r="R761" s="26" t="s">
        <v>67</v>
      </c>
      <c r="S761" s="26" t="s">
        <v>67</v>
      </c>
      <c r="T761" s="25" t="s">
        <v>67</v>
      </c>
      <c r="U761" s="25" t="s">
        <v>67</v>
      </c>
      <c r="V761" s="26" t="s">
        <v>67</v>
      </c>
      <c r="W761" s="26" t="s">
        <v>67</v>
      </c>
      <c r="X761" s="26" t="s">
        <v>67</v>
      </c>
      <c r="Y761" s="28">
        <v>44990.06971064815</v>
      </c>
      <c r="Z761" s="26" t="s">
        <v>67</v>
      </c>
    </row>
    <row r="762" spans="1:26" x14ac:dyDescent="0.25">
      <c r="A762" s="25">
        <v>15760</v>
      </c>
      <c r="B762" s="25" t="s">
        <v>2693</v>
      </c>
      <c r="C762" s="25" t="s">
        <v>381</v>
      </c>
      <c r="D762" s="25" t="s">
        <v>958</v>
      </c>
      <c r="E762" s="25" t="s">
        <v>962</v>
      </c>
      <c r="F762" s="25" t="s">
        <v>599</v>
      </c>
      <c r="G762" s="25" t="s">
        <v>80</v>
      </c>
      <c r="H762" s="26" t="s">
        <v>958</v>
      </c>
      <c r="I762" s="27" t="s">
        <v>2711</v>
      </c>
      <c r="J762" s="26" t="s">
        <v>2712</v>
      </c>
      <c r="K762" s="26" t="s">
        <v>2713</v>
      </c>
      <c r="L762" s="26" t="s">
        <v>66</v>
      </c>
      <c r="M762" s="26" t="s">
        <v>67</v>
      </c>
      <c r="N762" s="26" t="s">
        <v>67</v>
      </c>
      <c r="O762" s="26" t="s">
        <v>67</v>
      </c>
      <c r="P762" s="26" t="s">
        <v>67</v>
      </c>
      <c r="Q762" s="26" t="s">
        <v>67</v>
      </c>
      <c r="R762" s="26" t="s">
        <v>67</v>
      </c>
      <c r="S762" s="26" t="s">
        <v>67</v>
      </c>
      <c r="T762" s="25" t="s">
        <v>67</v>
      </c>
      <c r="U762" s="25" t="s">
        <v>67</v>
      </c>
      <c r="V762" s="26" t="s">
        <v>67</v>
      </c>
      <c r="W762" s="26" t="s">
        <v>67</v>
      </c>
      <c r="X762" s="26" t="s">
        <v>67</v>
      </c>
      <c r="Y762" s="28">
        <v>44990.05725694445</v>
      </c>
      <c r="Z762" s="26" t="s">
        <v>67</v>
      </c>
    </row>
    <row r="763" spans="1:26" x14ac:dyDescent="0.25">
      <c r="A763" s="25">
        <v>15761</v>
      </c>
      <c r="B763" s="25" t="s">
        <v>2693</v>
      </c>
      <c r="C763" s="25" t="s">
        <v>381</v>
      </c>
      <c r="D763" s="25" t="s">
        <v>958</v>
      </c>
      <c r="E763" s="25" t="s">
        <v>962</v>
      </c>
      <c r="F763" s="25" t="s">
        <v>844</v>
      </c>
      <c r="G763" s="25" t="s">
        <v>62</v>
      </c>
      <c r="H763" s="26" t="s">
        <v>958</v>
      </c>
      <c r="I763" s="27" t="s">
        <v>2714</v>
      </c>
      <c r="J763" s="26" t="s">
        <v>2715</v>
      </c>
      <c r="K763" s="26" t="s">
        <v>955</v>
      </c>
      <c r="L763" s="26" t="s">
        <v>66</v>
      </c>
      <c r="M763" s="26" t="s">
        <v>67</v>
      </c>
      <c r="N763" s="26" t="s">
        <v>67</v>
      </c>
      <c r="O763" s="26" t="s">
        <v>67</v>
      </c>
      <c r="P763" s="26" t="s">
        <v>67</v>
      </c>
      <c r="Q763" s="26" t="s">
        <v>67</v>
      </c>
      <c r="R763" s="26" t="s">
        <v>67</v>
      </c>
      <c r="S763" s="26" t="s">
        <v>67</v>
      </c>
      <c r="T763" s="25" t="s">
        <v>67</v>
      </c>
      <c r="U763" s="25" t="s">
        <v>67</v>
      </c>
      <c r="V763" s="26" t="s">
        <v>67</v>
      </c>
      <c r="W763" s="26" t="s">
        <v>67</v>
      </c>
      <c r="X763" s="26" t="s">
        <v>67</v>
      </c>
      <c r="Y763" s="28">
        <v>44990.05725694445</v>
      </c>
      <c r="Z763" s="26" t="s">
        <v>67</v>
      </c>
    </row>
    <row r="764" spans="1:26" x14ac:dyDescent="0.25">
      <c r="A764" s="25">
        <v>15762</v>
      </c>
      <c r="B764" s="25" t="s">
        <v>2693</v>
      </c>
      <c r="C764" s="25" t="s">
        <v>381</v>
      </c>
      <c r="D764" s="25" t="s">
        <v>2309</v>
      </c>
      <c r="E764" s="25" t="s">
        <v>2716</v>
      </c>
      <c r="F764" s="25" t="s">
        <v>88</v>
      </c>
      <c r="G764" s="25" t="s">
        <v>62</v>
      </c>
      <c r="H764" s="26" t="s">
        <v>2309</v>
      </c>
      <c r="I764" s="27" t="s">
        <v>2717</v>
      </c>
      <c r="J764" s="26" t="s">
        <v>2718</v>
      </c>
      <c r="K764" s="26" t="s">
        <v>2719</v>
      </c>
      <c r="L764" s="26" t="s">
        <v>92</v>
      </c>
      <c r="M764" s="26" t="s">
        <v>67</v>
      </c>
      <c r="N764" s="26" t="s">
        <v>67</v>
      </c>
      <c r="O764" s="26" t="s">
        <v>75</v>
      </c>
      <c r="P764" s="26" t="s">
        <v>1195</v>
      </c>
      <c r="Q764" s="26" t="s">
        <v>67</v>
      </c>
      <c r="R764" s="26" t="s">
        <v>67</v>
      </c>
      <c r="S764" s="26" t="s">
        <v>67</v>
      </c>
      <c r="T764" s="25" t="s">
        <v>67</v>
      </c>
      <c r="U764" s="25" t="s">
        <v>67</v>
      </c>
      <c r="V764" s="26" t="s">
        <v>67</v>
      </c>
      <c r="W764" s="26" t="s">
        <v>67</v>
      </c>
      <c r="X764" s="26" t="s">
        <v>67</v>
      </c>
      <c r="Y764" s="28">
        <v>44990.01295138889</v>
      </c>
      <c r="Z764" s="26" t="s">
        <v>67</v>
      </c>
    </row>
    <row r="765" spans="1:26" x14ac:dyDescent="0.25">
      <c r="A765" s="25">
        <v>15763</v>
      </c>
      <c r="B765" s="25" t="s">
        <v>2693</v>
      </c>
      <c r="C765" s="25" t="s">
        <v>381</v>
      </c>
      <c r="D765" s="25" t="s">
        <v>2182</v>
      </c>
      <c r="E765" s="25" t="s">
        <v>2183</v>
      </c>
      <c r="F765" s="25" t="s">
        <v>281</v>
      </c>
      <c r="G765" s="25" t="s">
        <v>62</v>
      </c>
      <c r="H765" s="26" t="s">
        <v>2182</v>
      </c>
      <c r="I765" s="27" t="s">
        <v>2720</v>
      </c>
      <c r="J765" s="26" t="s">
        <v>2721</v>
      </c>
      <c r="K765" s="26" t="s">
        <v>955</v>
      </c>
      <c r="L765" s="26" t="s">
        <v>92</v>
      </c>
      <c r="M765" s="26" t="s">
        <v>67</v>
      </c>
      <c r="N765" s="26" t="s">
        <v>67</v>
      </c>
      <c r="O765" s="26" t="s">
        <v>75</v>
      </c>
      <c r="P765" s="26" t="s">
        <v>84</v>
      </c>
      <c r="Q765" s="26" t="s">
        <v>67</v>
      </c>
      <c r="R765" s="26" t="s">
        <v>67</v>
      </c>
      <c r="S765" s="26" t="s">
        <v>67</v>
      </c>
      <c r="T765" s="25" t="s">
        <v>67</v>
      </c>
      <c r="U765" s="25" t="s">
        <v>67</v>
      </c>
      <c r="V765" s="26" t="s">
        <v>67</v>
      </c>
      <c r="W765" s="26" t="s">
        <v>67</v>
      </c>
      <c r="X765" s="26" t="s">
        <v>67</v>
      </c>
      <c r="Y765" s="28">
        <v>44990.01400462963</v>
      </c>
      <c r="Z765" s="26" t="s">
        <v>67</v>
      </c>
    </row>
    <row r="766" spans="1:26" x14ac:dyDescent="0.25">
      <c r="A766" s="25">
        <v>15764</v>
      </c>
      <c r="B766" s="25" t="s">
        <v>2693</v>
      </c>
      <c r="C766" s="25" t="s">
        <v>381</v>
      </c>
      <c r="D766" s="25" t="s">
        <v>2182</v>
      </c>
      <c r="E766" s="25" t="s">
        <v>2183</v>
      </c>
      <c r="F766" s="25" t="s">
        <v>312</v>
      </c>
      <c r="G766" s="25" t="s">
        <v>62</v>
      </c>
      <c r="H766" s="26" t="s">
        <v>2182</v>
      </c>
      <c r="I766" s="27" t="s">
        <v>2722</v>
      </c>
      <c r="J766" s="26" t="s">
        <v>2723</v>
      </c>
      <c r="K766" s="26" t="s">
        <v>955</v>
      </c>
      <c r="L766" s="26" t="s">
        <v>92</v>
      </c>
      <c r="M766" s="26" t="s">
        <v>67</v>
      </c>
      <c r="N766" s="26" t="s">
        <v>67</v>
      </c>
      <c r="O766" s="26" t="s">
        <v>75</v>
      </c>
      <c r="P766" s="26" t="s">
        <v>84</v>
      </c>
      <c r="Q766" s="26" t="s">
        <v>67</v>
      </c>
      <c r="R766" s="26" t="s">
        <v>67</v>
      </c>
      <c r="S766" s="26" t="s">
        <v>67</v>
      </c>
      <c r="T766" s="25" t="s">
        <v>67</v>
      </c>
      <c r="U766" s="25" t="s">
        <v>67</v>
      </c>
      <c r="V766" s="26" t="s">
        <v>67</v>
      </c>
      <c r="W766" s="26" t="s">
        <v>67</v>
      </c>
      <c r="X766" s="26" t="s">
        <v>67</v>
      </c>
      <c r="Y766" s="28">
        <v>44990.01400462963</v>
      </c>
      <c r="Z766" s="26" t="s">
        <v>67</v>
      </c>
    </row>
    <row r="767" spans="1:26" x14ac:dyDescent="0.25">
      <c r="A767" s="25">
        <v>15765</v>
      </c>
      <c r="B767" s="25" t="s">
        <v>2693</v>
      </c>
      <c r="C767" s="25" t="s">
        <v>381</v>
      </c>
      <c r="D767" s="25" t="s">
        <v>2182</v>
      </c>
      <c r="E767" s="25" t="s">
        <v>2183</v>
      </c>
      <c r="F767" s="25" t="s">
        <v>269</v>
      </c>
      <c r="G767" s="25" t="s">
        <v>62</v>
      </c>
      <c r="H767" s="26" t="s">
        <v>2182</v>
      </c>
      <c r="I767" s="27" t="s">
        <v>2184</v>
      </c>
      <c r="J767" s="26" t="s">
        <v>2724</v>
      </c>
      <c r="K767" s="26" t="s">
        <v>955</v>
      </c>
      <c r="L767" s="26" t="s">
        <v>92</v>
      </c>
      <c r="M767" s="26" t="s">
        <v>67</v>
      </c>
      <c r="N767" s="26" t="s">
        <v>67</v>
      </c>
      <c r="O767" s="26" t="s">
        <v>75</v>
      </c>
      <c r="P767" s="26" t="s">
        <v>84</v>
      </c>
      <c r="Q767" s="26" t="s">
        <v>67</v>
      </c>
      <c r="R767" s="26" t="s">
        <v>67</v>
      </c>
      <c r="S767" s="26" t="s">
        <v>67</v>
      </c>
      <c r="T767" s="25" t="s">
        <v>67</v>
      </c>
      <c r="U767" s="25" t="s">
        <v>67</v>
      </c>
      <c r="V767" s="26" t="s">
        <v>67</v>
      </c>
      <c r="W767" s="26" t="s">
        <v>67</v>
      </c>
      <c r="X767" s="26" t="s">
        <v>67</v>
      </c>
      <c r="Y767" s="28">
        <v>44990.01400462963</v>
      </c>
      <c r="Z767" s="26" t="s">
        <v>67</v>
      </c>
    </row>
    <row r="768" spans="1:26" x14ac:dyDescent="0.25">
      <c r="A768" s="25">
        <v>15766</v>
      </c>
      <c r="B768" s="25" t="s">
        <v>2693</v>
      </c>
      <c r="C768" s="25" t="s">
        <v>381</v>
      </c>
      <c r="D768" s="25" t="s">
        <v>564</v>
      </c>
      <c r="E768" s="25" t="s">
        <v>2725</v>
      </c>
      <c r="F768" s="25" t="s">
        <v>194</v>
      </c>
      <c r="G768" s="25" t="s">
        <v>62</v>
      </c>
      <c r="H768" s="26" t="s">
        <v>564</v>
      </c>
      <c r="I768" s="27" t="s">
        <v>2726</v>
      </c>
      <c r="J768" s="26" t="s">
        <v>2727</v>
      </c>
      <c r="K768" s="26" t="s">
        <v>955</v>
      </c>
      <c r="L768" s="26" t="s">
        <v>74</v>
      </c>
      <c r="M768" s="26" t="s">
        <v>67</v>
      </c>
      <c r="N768" s="26" t="s">
        <v>67</v>
      </c>
      <c r="O768" s="26" t="s">
        <v>75</v>
      </c>
      <c r="P768" s="26" t="s">
        <v>569</v>
      </c>
      <c r="Q768" s="26" t="s">
        <v>67</v>
      </c>
      <c r="R768" s="26" t="s">
        <v>67</v>
      </c>
      <c r="S768" s="26" t="s">
        <v>67</v>
      </c>
      <c r="T768" s="25" t="s">
        <v>67</v>
      </c>
      <c r="U768" s="25" t="s">
        <v>67</v>
      </c>
      <c r="V768" s="26" t="s">
        <v>67</v>
      </c>
      <c r="W768" s="26" t="s">
        <v>67</v>
      </c>
      <c r="X768" s="26" t="s">
        <v>67</v>
      </c>
      <c r="Y768" s="28">
        <v>44990.01663194444</v>
      </c>
      <c r="Z768" s="26" t="s">
        <v>67</v>
      </c>
    </row>
    <row r="769" spans="1:26" x14ac:dyDescent="0.25">
      <c r="A769" s="25">
        <v>15767</v>
      </c>
      <c r="B769" s="25" t="s">
        <v>2693</v>
      </c>
      <c r="C769" s="25" t="s">
        <v>381</v>
      </c>
      <c r="D769" s="25" t="s">
        <v>564</v>
      </c>
      <c r="E769" s="25" t="s">
        <v>565</v>
      </c>
      <c r="F769" s="25" t="s">
        <v>303</v>
      </c>
      <c r="G769" s="25" t="s">
        <v>62</v>
      </c>
      <c r="H769" s="26" t="s">
        <v>564</v>
      </c>
      <c r="I769" s="27" t="s">
        <v>2728</v>
      </c>
      <c r="J769" s="26" t="s">
        <v>2727</v>
      </c>
      <c r="K769" s="26" t="s">
        <v>955</v>
      </c>
      <c r="L769" s="26" t="s">
        <v>74</v>
      </c>
      <c r="M769" s="26" t="s">
        <v>67</v>
      </c>
      <c r="N769" s="26" t="s">
        <v>67</v>
      </c>
      <c r="O769" s="26" t="s">
        <v>75</v>
      </c>
      <c r="P769" s="26" t="s">
        <v>569</v>
      </c>
      <c r="Q769" s="26" t="s">
        <v>67</v>
      </c>
      <c r="R769" s="26" t="s">
        <v>67</v>
      </c>
      <c r="S769" s="26" t="s">
        <v>67</v>
      </c>
      <c r="T769" s="25" t="s">
        <v>67</v>
      </c>
      <c r="U769" s="25" t="s">
        <v>67</v>
      </c>
      <c r="V769" s="26" t="s">
        <v>67</v>
      </c>
      <c r="W769" s="26" t="s">
        <v>67</v>
      </c>
      <c r="X769" s="26" t="s">
        <v>67</v>
      </c>
      <c r="Y769" s="28">
        <v>44990.01663194444</v>
      </c>
      <c r="Z769" s="26" t="s">
        <v>67</v>
      </c>
    </row>
    <row r="770" spans="1:26" x14ac:dyDescent="0.25">
      <c r="A770" s="25">
        <v>15768</v>
      </c>
      <c r="B770" s="25" t="s">
        <v>2693</v>
      </c>
      <c r="C770" s="25" t="s">
        <v>381</v>
      </c>
      <c r="D770" s="25" t="s">
        <v>2729</v>
      </c>
      <c r="E770" s="25" t="s">
        <v>2730</v>
      </c>
      <c r="F770" s="25" t="s">
        <v>88</v>
      </c>
      <c r="G770" s="25" t="s">
        <v>62</v>
      </c>
      <c r="H770" s="26" t="s">
        <v>2729</v>
      </c>
      <c r="I770" s="27" t="s">
        <v>2731</v>
      </c>
      <c r="J770" s="26" t="s">
        <v>2732</v>
      </c>
      <c r="K770" s="26" t="s">
        <v>955</v>
      </c>
      <c r="L770" s="26" t="s">
        <v>66</v>
      </c>
      <c r="M770" s="26" t="s">
        <v>67</v>
      </c>
      <c r="N770" s="26" t="s">
        <v>67</v>
      </c>
      <c r="O770" s="26" t="s">
        <v>67</v>
      </c>
      <c r="P770" s="26" t="s">
        <v>67</v>
      </c>
      <c r="Q770" s="26" t="s">
        <v>67</v>
      </c>
      <c r="R770" s="26" t="s">
        <v>67</v>
      </c>
      <c r="S770" s="26" t="s">
        <v>67</v>
      </c>
      <c r="T770" s="25" t="s">
        <v>67</v>
      </c>
      <c r="U770" s="25" t="s">
        <v>67</v>
      </c>
      <c r="V770" s="26" t="s">
        <v>67</v>
      </c>
      <c r="W770" s="26" t="s">
        <v>67</v>
      </c>
      <c r="X770" s="26" t="s">
        <v>67</v>
      </c>
      <c r="Y770" s="28">
        <v>44989.04929398149</v>
      </c>
      <c r="Z770" s="26" t="s">
        <v>67</v>
      </c>
    </row>
    <row r="771" spans="1:26" x14ac:dyDescent="0.25">
      <c r="A771" s="25">
        <v>15769</v>
      </c>
      <c r="B771" s="25" t="s">
        <v>2693</v>
      </c>
      <c r="C771" s="25" t="s">
        <v>381</v>
      </c>
      <c r="D771" s="25" t="s">
        <v>2733</v>
      </c>
      <c r="E771" s="25" t="s">
        <v>2734</v>
      </c>
      <c r="F771" s="25" t="s">
        <v>296</v>
      </c>
      <c r="G771" s="25" t="s">
        <v>62</v>
      </c>
      <c r="H771" s="26" t="s">
        <v>2733</v>
      </c>
      <c r="I771" s="27" t="s">
        <v>2735</v>
      </c>
      <c r="J771" s="26" t="s">
        <v>2732</v>
      </c>
      <c r="K771" s="26" t="s">
        <v>955</v>
      </c>
      <c r="L771" s="26" t="s">
        <v>66</v>
      </c>
      <c r="M771" s="26" t="s">
        <v>67</v>
      </c>
      <c r="N771" s="26" t="s">
        <v>67</v>
      </c>
      <c r="O771" s="26" t="s">
        <v>67</v>
      </c>
      <c r="P771" s="26" t="s">
        <v>67</v>
      </c>
      <c r="Q771" s="26" t="s">
        <v>67</v>
      </c>
      <c r="R771" s="26" t="s">
        <v>67</v>
      </c>
      <c r="S771" s="26" t="s">
        <v>67</v>
      </c>
      <c r="T771" s="25" t="s">
        <v>67</v>
      </c>
      <c r="U771" s="25" t="s">
        <v>67</v>
      </c>
      <c r="V771" s="26" t="s">
        <v>67</v>
      </c>
      <c r="W771" s="26" t="s">
        <v>67</v>
      </c>
      <c r="X771" s="26" t="s">
        <v>67</v>
      </c>
      <c r="Y771" s="28">
        <v>44989.04929398149</v>
      </c>
      <c r="Z771" s="26" t="s">
        <v>67</v>
      </c>
    </row>
    <row r="772" spans="1:26" x14ac:dyDescent="0.25">
      <c r="A772" s="25">
        <v>15770</v>
      </c>
      <c r="B772" s="25" t="s">
        <v>2693</v>
      </c>
      <c r="C772" s="25" t="s">
        <v>381</v>
      </c>
      <c r="D772" s="25" t="s">
        <v>2736</v>
      </c>
      <c r="E772" s="25" t="s">
        <v>2737</v>
      </c>
      <c r="F772" s="25" t="s">
        <v>275</v>
      </c>
      <c r="G772" s="25" t="s">
        <v>62</v>
      </c>
      <c r="H772" s="26" t="s">
        <v>2736</v>
      </c>
      <c r="I772" s="27" t="s">
        <v>2738</v>
      </c>
      <c r="J772" s="26" t="s">
        <v>2732</v>
      </c>
      <c r="K772" s="26" t="s">
        <v>955</v>
      </c>
      <c r="L772" s="26" t="s">
        <v>66</v>
      </c>
      <c r="M772" s="26" t="s">
        <v>67</v>
      </c>
      <c r="N772" s="26" t="s">
        <v>67</v>
      </c>
      <c r="O772" s="26" t="s">
        <v>67</v>
      </c>
      <c r="P772" s="26" t="s">
        <v>67</v>
      </c>
      <c r="Q772" s="26" t="s">
        <v>67</v>
      </c>
      <c r="R772" s="26" t="s">
        <v>67</v>
      </c>
      <c r="S772" s="26" t="s">
        <v>67</v>
      </c>
      <c r="T772" s="25" t="s">
        <v>67</v>
      </c>
      <c r="U772" s="25" t="s">
        <v>67</v>
      </c>
      <c r="V772" s="26" t="s">
        <v>67</v>
      </c>
      <c r="W772" s="26" t="s">
        <v>67</v>
      </c>
      <c r="X772" s="26" t="s">
        <v>67</v>
      </c>
      <c r="Y772" s="28">
        <v>44989.04929398149</v>
      </c>
      <c r="Z772" s="26" t="s">
        <v>67</v>
      </c>
    </row>
    <row r="773" spans="1:26" x14ac:dyDescent="0.25">
      <c r="A773" s="25">
        <v>15771</v>
      </c>
      <c r="B773" s="25" t="s">
        <v>2693</v>
      </c>
      <c r="C773" s="25" t="s">
        <v>381</v>
      </c>
      <c r="D773" s="25" t="s">
        <v>319</v>
      </c>
      <c r="E773" s="25" t="s">
        <v>320</v>
      </c>
      <c r="F773" s="25" t="s">
        <v>463</v>
      </c>
      <c r="G773" s="25" t="s">
        <v>80</v>
      </c>
      <c r="H773" s="26" t="s">
        <v>319</v>
      </c>
      <c r="I773" s="27" t="s">
        <v>2739</v>
      </c>
      <c r="J773" s="26" t="s">
        <v>2740</v>
      </c>
      <c r="K773" s="26" t="s">
        <v>955</v>
      </c>
      <c r="L773" s="26" t="s">
        <v>66</v>
      </c>
      <c r="M773" s="26" t="s">
        <v>67</v>
      </c>
      <c r="N773" s="26" t="s">
        <v>67</v>
      </c>
      <c r="O773" s="26" t="s">
        <v>67</v>
      </c>
      <c r="P773" s="26" t="s">
        <v>67</v>
      </c>
      <c r="Q773" s="26" t="s">
        <v>67</v>
      </c>
      <c r="R773" s="26" t="s">
        <v>67</v>
      </c>
      <c r="S773" s="26" t="s">
        <v>67</v>
      </c>
      <c r="T773" s="25" t="s">
        <v>67</v>
      </c>
      <c r="U773" s="25" t="s">
        <v>67</v>
      </c>
      <c r="V773" s="26" t="s">
        <v>67</v>
      </c>
      <c r="W773" s="26" t="s">
        <v>67</v>
      </c>
      <c r="X773" s="26" t="s">
        <v>67</v>
      </c>
      <c r="Y773" s="28">
        <v>44989.04929398149</v>
      </c>
      <c r="Z773" s="26" t="s">
        <v>67</v>
      </c>
    </row>
    <row r="774" spans="1:26" x14ac:dyDescent="0.25">
      <c r="A774" s="25">
        <v>15772</v>
      </c>
      <c r="B774" s="25" t="s">
        <v>2693</v>
      </c>
      <c r="C774" s="25" t="s">
        <v>381</v>
      </c>
      <c r="D774" s="25" t="s">
        <v>1166</v>
      </c>
      <c r="E774" s="25" t="s">
        <v>2741</v>
      </c>
      <c r="F774" s="25" t="s">
        <v>394</v>
      </c>
      <c r="G774" s="25" t="s">
        <v>62</v>
      </c>
      <c r="H774" s="26" t="s">
        <v>1166</v>
      </c>
      <c r="I774" s="27" t="s">
        <v>2742</v>
      </c>
      <c r="J774" s="26" t="s">
        <v>2743</v>
      </c>
      <c r="K774" s="26" t="s">
        <v>955</v>
      </c>
      <c r="L774" s="26" t="s">
        <v>66</v>
      </c>
      <c r="M774" s="26" t="s">
        <v>67</v>
      </c>
      <c r="N774" s="26" t="s">
        <v>67</v>
      </c>
      <c r="O774" s="26" t="s">
        <v>67</v>
      </c>
      <c r="P774" s="26" t="s">
        <v>67</v>
      </c>
      <c r="Q774" s="26" t="s">
        <v>67</v>
      </c>
      <c r="R774" s="26" t="s">
        <v>67</v>
      </c>
      <c r="S774" s="26" t="s">
        <v>67</v>
      </c>
      <c r="T774" s="25" t="s">
        <v>67</v>
      </c>
      <c r="U774" s="25" t="s">
        <v>67</v>
      </c>
      <c r="V774" s="26" t="s">
        <v>67</v>
      </c>
      <c r="W774" s="26" t="s">
        <v>67</v>
      </c>
      <c r="X774" s="26" t="s">
        <v>67</v>
      </c>
      <c r="Y774" s="28">
        <v>44989.04929398149</v>
      </c>
      <c r="Z774" s="26" t="s">
        <v>67</v>
      </c>
    </row>
    <row r="775" spans="1:26" x14ac:dyDescent="0.25">
      <c r="A775" s="25">
        <v>15773</v>
      </c>
      <c r="B775" s="25" t="s">
        <v>2693</v>
      </c>
      <c r="C775" s="25" t="s">
        <v>381</v>
      </c>
      <c r="D775" s="25" t="s">
        <v>1166</v>
      </c>
      <c r="E775" s="25" t="s">
        <v>2741</v>
      </c>
      <c r="F775" s="25" t="s">
        <v>2744</v>
      </c>
      <c r="G775" s="25" t="s">
        <v>62</v>
      </c>
      <c r="H775" s="26" t="s">
        <v>1166</v>
      </c>
      <c r="I775" s="27" t="s">
        <v>2745</v>
      </c>
      <c r="J775" s="26" t="s">
        <v>2746</v>
      </c>
      <c r="K775" s="26" t="s">
        <v>2747</v>
      </c>
      <c r="L775" s="26" t="s">
        <v>66</v>
      </c>
      <c r="M775" s="26" t="s">
        <v>67</v>
      </c>
      <c r="N775" s="26" t="s">
        <v>67</v>
      </c>
      <c r="O775" s="26" t="s">
        <v>67</v>
      </c>
      <c r="P775" s="26" t="s">
        <v>67</v>
      </c>
      <c r="Q775" s="26" t="s">
        <v>67</v>
      </c>
      <c r="R775" s="26" t="s">
        <v>67</v>
      </c>
      <c r="S775" s="26" t="s">
        <v>67</v>
      </c>
      <c r="T775" s="25" t="s">
        <v>67</v>
      </c>
      <c r="U775" s="25" t="s">
        <v>67</v>
      </c>
      <c r="V775" s="26" t="s">
        <v>67</v>
      </c>
      <c r="W775" s="26" t="s">
        <v>67</v>
      </c>
      <c r="X775" s="26" t="s">
        <v>67</v>
      </c>
      <c r="Y775" s="28">
        <v>44989.04929398149</v>
      </c>
      <c r="Z775" s="26" t="s">
        <v>67</v>
      </c>
    </row>
    <row r="776" spans="1:26" x14ac:dyDescent="0.25">
      <c r="A776" s="25">
        <v>15774</v>
      </c>
      <c r="B776" s="25" t="s">
        <v>249</v>
      </c>
      <c r="C776" s="25" t="s">
        <v>381</v>
      </c>
      <c r="D776" s="25" t="s">
        <v>521</v>
      </c>
      <c r="E776" s="25" t="s">
        <v>67</v>
      </c>
      <c r="F776" s="25" t="s">
        <v>67</v>
      </c>
      <c r="G776" s="25" t="s">
        <v>62</v>
      </c>
      <c r="H776" s="26" t="s">
        <v>521</v>
      </c>
      <c r="I776" s="27" t="s">
        <v>98</v>
      </c>
      <c r="J776" s="26" t="s">
        <v>2748</v>
      </c>
      <c r="K776" s="26" t="s">
        <v>2749</v>
      </c>
      <c r="L776" s="26" t="s">
        <v>92</v>
      </c>
      <c r="M776" s="26" t="s">
        <v>67</v>
      </c>
      <c r="N776" s="26" t="s">
        <v>67</v>
      </c>
      <c r="O776" s="26" t="s">
        <v>2750</v>
      </c>
      <c r="P776" s="26" t="s">
        <v>300</v>
      </c>
      <c r="Q776" s="26" t="s">
        <v>67</v>
      </c>
      <c r="R776" s="26" t="s">
        <v>2751</v>
      </c>
      <c r="S776" s="26" t="s">
        <v>2752</v>
      </c>
      <c r="T776" s="25" t="s">
        <v>381</v>
      </c>
      <c r="U776" s="25" t="s">
        <v>67</v>
      </c>
      <c r="V776" s="26" t="s">
        <v>67</v>
      </c>
      <c r="W776" s="26" t="s">
        <v>67</v>
      </c>
      <c r="X776" s="26" t="s">
        <v>67</v>
      </c>
      <c r="Y776" s="28">
        <v>44992.034953703704</v>
      </c>
      <c r="Z776" s="26" t="s">
        <v>67</v>
      </c>
    </row>
    <row r="777" spans="1:26" x14ac:dyDescent="0.25">
      <c r="A777" s="25">
        <v>15775</v>
      </c>
      <c r="B777" s="25" t="s">
        <v>249</v>
      </c>
      <c r="C777" s="25" t="s">
        <v>381</v>
      </c>
      <c r="D777" s="25" t="s">
        <v>521</v>
      </c>
      <c r="E777" s="25" t="s">
        <v>1168</v>
      </c>
      <c r="F777" s="25" t="s">
        <v>211</v>
      </c>
      <c r="G777" s="25" t="s">
        <v>62</v>
      </c>
      <c r="H777" s="26" t="s">
        <v>521</v>
      </c>
      <c r="I777" s="27" t="s">
        <v>2753</v>
      </c>
      <c r="J777" s="26" t="s">
        <v>2754</v>
      </c>
      <c r="K777" s="26" t="s">
        <v>2755</v>
      </c>
      <c r="L777" s="26" t="s">
        <v>92</v>
      </c>
      <c r="M777" s="26" t="s">
        <v>67</v>
      </c>
      <c r="N777" s="26" t="s">
        <v>67</v>
      </c>
      <c r="O777" s="26" t="s">
        <v>2750</v>
      </c>
      <c r="P777" s="26" t="s">
        <v>300</v>
      </c>
      <c r="Q777" s="26" t="s">
        <v>67</v>
      </c>
      <c r="R777" s="26" t="s">
        <v>2751</v>
      </c>
      <c r="S777" s="26" t="s">
        <v>2752</v>
      </c>
      <c r="T777" s="25" t="s">
        <v>381</v>
      </c>
      <c r="U777" s="25" t="s">
        <v>67</v>
      </c>
      <c r="V777" s="26" t="s">
        <v>67</v>
      </c>
      <c r="W777" s="26" t="s">
        <v>67</v>
      </c>
      <c r="X777" s="26" t="s">
        <v>67</v>
      </c>
      <c r="Y777" s="28">
        <v>44992.034953703704</v>
      </c>
      <c r="Z777" s="26" t="s">
        <v>67</v>
      </c>
    </row>
    <row r="778" spans="1:26" x14ac:dyDescent="0.25">
      <c r="A778" s="25">
        <v>15776</v>
      </c>
      <c r="B778" s="25" t="s">
        <v>249</v>
      </c>
      <c r="C778" s="25" t="s">
        <v>381</v>
      </c>
      <c r="D778" s="25" t="s">
        <v>2756</v>
      </c>
      <c r="E778" s="25" t="s">
        <v>743</v>
      </c>
      <c r="F778" s="25" t="s">
        <v>182</v>
      </c>
      <c r="G778" s="25" t="s">
        <v>62</v>
      </c>
      <c r="H778" s="26" t="s">
        <v>2756</v>
      </c>
      <c r="I778" s="27" t="s">
        <v>2757</v>
      </c>
      <c r="J778" s="26" t="s">
        <v>2758</v>
      </c>
      <c r="K778" s="26" t="s">
        <v>641</v>
      </c>
      <c r="L778" s="26" t="s">
        <v>92</v>
      </c>
      <c r="M778" s="26" t="s">
        <v>67</v>
      </c>
      <c r="N778" s="26" t="s">
        <v>67</v>
      </c>
      <c r="O778" s="26" t="s">
        <v>2750</v>
      </c>
      <c r="P778" s="26" t="s">
        <v>145</v>
      </c>
      <c r="Q778" s="26" t="s">
        <v>67</v>
      </c>
      <c r="R778" s="26" t="s">
        <v>2751</v>
      </c>
      <c r="S778" s="26" t="s">
        <v>2752</v>
      </c>
      <c r="T778" s="25" t="s">
        <v>381</v>
      </c>
      <c r="U778" s="25" t="s">
        <v>67</v>
      </c>
      <c r="V778" s="26" t="s">
        <v>67</v>
      </c>
      <c r="W778" s="26" t="s">
        <v>67</v>
      </c>
      <c r="X778" s="26" t="s">
        <v>67</v>
      </c>
      <c r="Y778" s="28">
        <v>44991.88428240741</v>
      </c>
      <c r="Z778" s="26" t="s">
        <v>67</v>
      </c>
    </row>
    <row r="779" spans="1:26" x14ac:dyDescent="0.25">
      <c r="A779" s="25">
        <v>15777</v>
      </c>
      <c r="B779" s="25" t="s">
        <v>249</v>
      </c>
      <c r="C779" s="25" t="s">
        <v>381</v>
      </c>
      <c r="D779" s="25" t="s">
        <v>2759</v>
      </c>
      <c r="E779" s="25" t="s">
        <v>779</v>
      </c>
      <c r="F779" s="25" t="s">
        <v>67</v>
      </c>
      <c r="G779" s="25" t="s">
        <v>62</v>
      </c>
      <c r="H779" s="26" t="s">
        <v>2759</v>
      </c>
      <c r="I779" s="27" t="s">
        <v>98</v>
      </c>
      <c r="J779" s="26" t="s">
        <v>2760</v>
      </c>
      <c r="K779" s="26" t="s">
        <v>641</v>
      </c>
      <c r="L779" s="26" t="s">
        <v>74</v>
      </c>
      <c r="M779" s="26" t="s">
        <v>67</v>
      </c>
      <c r="N779" s="26" t="s">
        <v>67</v>
      </c>
      <c r="O779" s="26" t="s">
        <v>2750</v>
      </c>
      <c r="P779" s="26" t="s">
        <v>2761</v>
      </c>
      <c r="Q779" s="26" t="s">
        <v>67</v>
      </c>
      <c r="R779" s="26" t="s">
        <v>2751</v>
      </c>
      <c r="S779" s="26" t="s">
        <v>2752</v>
      </c>
      <c r="T779" s="25" t="s">
        <v>381</v>
      </c>
      <c r="U779" s="25" t="s">
        <v>67</v>
      </c>
      <c r="V779" s="26" t="s">
        <v>67</v>
      </c>
      <c r="W779" s="26" t="s">
        <v>67</v>
      </c>
      <c r="X779" s="26" t="s">
        <v>67</v>
      </c>
      <c r="Y779" s="28">
        <v>44991.88428240741</v>
      </c>
      <c r="Z779" s="26" t="s">
        <v>67</v>
      </c>
    </row>
    <row r="780" spans="1:26" x14ac:dyDescent="0.25">
      <c r="A780" s="25">
        <v>15778</v>
      </c>
      <c r="B780" s="25" t="s">
        <v>249</v>
      </c>
      <c r="C780" s="25" t="s">
        <v>381</v>
      </c>
      <c r="D780" s="25" t="s">
        <v>2762</v>
      </c>
      <c r="E780" s="25" t="s">
        <v>779</v>
      </c>
      <c r="F780" s="25" t="s">
        <v>67</v>
      </c>
      <c r="G780" s="25" t="s">
        <v>62</v>
      </c>
      <c r="H780" s="26" t="s">
        <v>2762</v>
      </c>
      <c r="I780" s="27" t="s">
        <v>98</v>
      </c>
      <c r="J780" s="26" t="s">
        <v>2763</v>
      </c>
      <c r="K780" s="26" t="s">
        <v>641</v>
      </c>
      <c r="L780" s="26" t="s">
        <v>74</v>
      </c>
      <c r="M780" s="26" t="s">
        <v>67</v>
      </c>
      <c r="N780" s="26" t="s">
        <v>67</v>
      </c>
      <c r="O780" s="26" t="s">
        <v>2750</v>
      </c>
      <c r="P780" s="26" t="s">
        <v>2761</v>
      </c>
      <c r="Q780" s="26" t="s">
        <v>67</v>
      </c>
      <c r="R780" s="26" t="s">
        <v>2751</v>
      </c>
      <c r="S780" s="26" t="s">
        <v>2752</v>
      </c>
      <c r="T780" s="25" t="s">
        <v>381</v>
      </c>
      <c r="U780" s="25" t="s">
        <v>67</v>
      </c>
      <c r="V780" s="26" t="s">
        <v>67</v>
      </c>
      <c r="W780" s="26" t="s">
        <v>67</v>
      </c>
      <c r="X780" s="26" t="s">
        <v>67</v>
      </c>
      <c r="Y780" s="28">
        <v>44991.88428240741</v>
      </c>
      <c r="Z780" s="26" t="s">
        <v>67</v>
      </c>
    </row>
    <row r="781" spans="1:26" x14ac:dyDescent="0.25">
      <c r="A781" s="25">
        <v>15779</v>
      </c>
      <c r="B781" s="25" t="s">
        <v>249</v>
      </c>
      <c r="C781" s="25" t="s">
        <v>381</v>
      </c>
      <c r="D781" s="25" t="s">
        <v>2764</v>
      </c>
      <c r="E781" s="25" t="s">
        <v>2765</v>
      </c>
      <c r="F781" s="25" t="s">
        <v>648</v>
      </c>
      <c r="G781" s="25" t="s">
        <v>62</v>
      </c>
      <c r="H781" s="26" t="s">
        <v>2764</v>
      </c>
      <c r="I781" s="27" t="s">
        <v>2766</v>
      </c>
      <c r="J781" s="26" t="s">
        <v>2767</v>
      </c>
      <c r="K781" s="26" t="s">
        <v>641</v>
      </c>
      <c r="L781" s="26" t="s">
        <v>92</v>
      </c>
      <c r="M781" s="26" t="s">
        <v>67</v>
      </c>
      <c r="N781" s="26" t="s">
        <v>67</v>
      </c>
      <c r="O781" s="26" t="s">
        <v>2750</v>
      </c>
      <c r="P781" s="26" t="s">
        <v>93</v>
      </c>
      <c r="Q781" s="26" t="s">
        <v>67</v>
      </c>
      <c r="R781" s="26" t="s">
        <v>2751</v>
      </c>
      <c r="S781" s="26" t="s">
        <v>2752</v>
      </c>
      <c r="T781" s="25" t="s">
        <v>381</v>
      </c>
      <c r="U781" s="25" t="s">
        <v>67</v>
      </c>
      <c r="V781" s="26" t="s">
        <v>67</v>
      </c>
      <c r="W781" s="26" t="s">
        <v>67</v>
      </c>
      <c r="X781" s="26" t="s">
        <v>67</v>
      </c>
      <c r="Y781" s="28">
        <v>44991.88428240741</v>
      </c>
      <c r="Z781" s="26" t="s">
        <v>67</v>
      </c>
    </row>
    <row r="782" spans="1:26" x14ac:dyDescent="0.25">
      <c r="A782" s="25">
        <v>15780</v>
      </c>
      <c r="B782" s="25" t="s">
        <v>249</v>
      </c>
      <c r="C782" s="25" t="s">
        <v>381</v>
      </c>
      <c r="D782" s="25" t="s">
        <v>2768</v>
      </c>
      <c r="E782" s="25" t="s">
        <v>2769</v>
      </c>
      <c r="F782" s="25" t="s">
        <v>844</v>
      </c>
      <c r="G782" s="25" t="s">
        <v>62</v>
      </c>
      <c r="H782" s="26" t="s">
        <v>2768</v>
      </c>
      <c r="I782" s="27" t="s">
        <v>2770</v>
      </c>
      <c r="J782" s="26" t="s">
        <v>2771</v>
      </c>
      <c r="K782" s="26" t="s">
        <v>2772</v>
      </c>
      <c r="L782" s="26" t="s">
        <v>92</v>
      </c>
      <c r="M782" s="26" t="s">
        <v>67</v>
      </c>
      <c r="N782" s="26" t="s">
        <v>67</v>
      </c>
      <c r="O782" s="26" t="s">
        <v>2750</v>
      </c>
      <c r="P782" s="26" t="s">
        <v>620</v>
      </c>
      <c r="Q782" s="26" t="s">
        <v>67</v>
      </c>
      <c r="R782" s="26" t="s">
        <v>2751</v>
      </c>
      <c r="S782" s="26" t="s">
        <v>2752</v>
      </c>
      <c r="T782" s="25" t="s">
        <v>381</v>
      </c>
      <c r="U782" s="25" t="s">
        <v>67</v>
      </c>
      <c r="V782" s="26" t="s">
        <v>67</v>
      </c>
      <c r="W782" s="26" t="s">
        <v>67</v>
      </c>
      <c r="X782" s="26" t="s">
        <v>67</v>
      </c>
      <c r="Y782" s="28">
        <v>44992.02921296297</v>
      </c>
      <c r="Z782" s="26" t="s">
        <v>67</v>
      </c>
    </row>
    <row r="783" spans="1:26" x14ac:dyDescent="0.25">
      <c r="A783" s="25">
        <v>15781</v>
      </c>
      <c r="B783" s="25" t="s">
        <v>249</v>
      </c>
      <c r="C783" s="25" t="s">
        <v>381</v>
      </c>
      <c r="D783" s="25" t="s">
        <v>2773</v>
      </c>
      <c r="E783" s="25" t="s">
        <v>2774</v>
      </c>
      <c r="F783" s="25" t="s">
        <v>1192</v>
      </c>
      <c r="G783" s="25" t="s">
        <v>62</v>
      </c>
      <c r="H783" s="26" t="s">
        <v>2773</v>
      </c>
      <c r="I783" s="27" t="s">
        <v>2775</v>
      </c>
      <c r="J783" s="26" t="s">
        <v>2776</v>
      </c>
      <c r="K783" s="26" t="s">
        <v>2777</v>
      </c>
      <c r="L783" s="26" t="s">
        <v>92</v>
      </c>
      <c r="M783" s="26" t="s">
        <v>67</v>
      </c>
      <c r="N783" s="26" t="s">
        <v>67</v>
      </c>
      <c r="O783" s="26" t="s">
        <v>2750</v>
      </c>
      <c r="P783" s="26" t="s">
        <v>123</v>
      </c>
      <c r="Q783" s="26" t="s">
        <v>67</v>
      </c>
      <c r="R783" s="26" t="s">
        <v>2751</v>
      </c>
      <c r="S783" s="26" t="s">
        <v>2752</v>
      </c>
      <c r="T783" s="25" t="s">
        <v>381</v>
      </c>
      <c r="U783" s="25" t="s">
        <v>67</v>
      </c>
      <c r="V783" s="26" t="s">
        <v>67</v>
      </c>
      <c r="W783" s="26" t="s">
        <v>67</v>
      </c>
      <c r="X783" s="26" t="s">
        <v>67</v>
      </c>
      <c r="Y783" s="28">
        <v>44991.88428240741</v>
      </c>
      <c r="Z783" s="26" t="s">
        <v>67</v>
      </c>
    </row>
    <row r="784" spans="1:26" x14ac:dyDescent="0.25">
      <c r="A784" s="25">
        <v>15782</v>
      </c>
      <c r="B784" s="25" t="s">
        <v>249</v>
      </c>
      <c r="C784" s="25" t="s">
        <v>381</v>
      </c>
      <c r="D784" s="25" t="s">
        <v>2773</v>
      </c>
      <c r="E784" s="25" t="s">
        <v>2774</v>
      </c>
      <c r="F784" s="25" t="s">
        <v>157</v>
      </c>
      <c r="G784" s="25" t="s">
        <v>62</v>
      </c>
      <c r="H784" s="26" t="s">
        <v>2773</v>
      </c>
      <c r="I784" s="27" t="s">
        <v>2778</v>
      </c>
      <c r="J784" s="26" t="s">
        <v>2779</v>
      </c>
      <c r="K784" s="26" t="s">
        <v>641</v>
      </c>
      <c r="L784" s="26" t="s">
        <v>92</v>
      </c>
      <c r="M784" s="26" t="s">
        <v>67</v>
      </c>
      <c r="N784" s="26" t="s">
        <v>67</v>
      </c>
      <c r="O784" s="26" t="s">
        <v>2750</v>
      </c>
      <c r="P784" s="26" t="s">
        <v>123</v>
      </c>
      <c r="Q784" s="26" t="s">
        <v>67</v>
      </c>
      <c r="R784" s="26" t="s">
        <v>2751</v>
      </c>
      <c r="S784" s="26" t="s">
        <v>2752</v>
      </c>
      <c r="T784" s="25" t="s">
        <v>381</v>
      </c>
      <c r="U784" s="25" t="s">
        <v>67</v>
      </c>
      <c r="V784" s="26" t="s">
        <v>67</v>
      </c>
      <c r="W784" s="26" t="s">
        <v>67</v>
      </c>
      <c r="X784" s="26" t="s">
        <v>67</v>
      </c>
      <c r="Y784" s="28">
        <v>44991.88428240741</v>
      </c>
      <c r="Z784" s="26" t="s">
        <v>67</v>
      </c>
    </row>
    <row r="785" spans="1:26" x14ac:dyDescent="0.25">
      <c r="A785" s="25">
        <v>15783</v>
      </c>
      <c r="B785" s="25" t="s">
        <v>249</v>
      </c>
      <c r="C785" s="25" t="s">
        <v>58</v>
      </c>
      <c r="D785" s="25" t="s">
        <v>2773</v>
      </c>
      <c r="E785" s="25" t="s">
        <v>2774</v>
      </c>
      <c r="F785" s="25" t="s">
        <v>607</v>
      </c>
      <c r="G785" s="25" t="s">
        <v>62</v>
      </c>
      <c r="H785" s="26" t="s">
        <v>2773</v>
      </c>
      <c r="I785" s="27" t="s">
        <v>2780</v>
      </c>
      <c r="J785" s="26" t="s">
        <v>2781</v>
      </c>
      <c r="K785" s="26" t="s">
        <v>641</v>
      </c>
      <c r="L785" s="26" t="s">
        <v>92</v>
      </c>
      <c r="M785" s="26" t="s">
        <v>67</v>
      </c>
      <c r="N785" s="26" t="s">
        <v>67</v>
      </c>
      <c r="O785" s="26" t="s">
        <v>2750</v>
      </c>
      <c r="P785" s="26" t="s">
        <v>123</v>
      </c>
      <c r="Q785" s="26" t="s">
        <v>67</v>
      </c>
      <c r="R785" s="26" t="s">
        <v>2751</v>
      </c>
      <c r="S785" s="26" t="s">
        <v>2752</v>
      </c>
      <c r="T785" s="25" t="s">
        <v>381</v>
      </c>
      <c r="U785" s="25" t="s">
        <v>67</v>
      </c>
      <c r="V785" s="26" t="s">
        <v>67</v>
      </c>
      <c r="W785" s="26" t="s">
        <v>67</v>
      </c>
      <c r="X785" s="26" t="s">
        <v>67</v>
      </c>
      <c r="Y785" s="28">
        <v>44991.88428240741</v>
      </c>
      <c r="Z785" s="26" t="s">
        <v>67</v>
      </c>
    </row>
    <row r="786" spans="1:26" x14ac:dyDescent="0.25">
      <c r="A786" s="25">
        <v>15784</v>
      </c>
      <c r="B786" s="25" t="s">
        <v>249</v>
      </c>
      <c r="C786" s="25" t="s">
        <v>58</v>
      </c>
      <c r="D786" s="25" t="s">
        <v>2782</v>
      </c>
      <c r="E786" s="25" t="s">
        <v>1426</v>
      </c>
      <c r="F786" s="25" t="s">
        <v>252</v>
      </c>
      <c r="G786" s="25" t="s">
        <v>62</v>
      </c>
      <c r="H786" s="26" t="s">
        <v>2782</v>
      </c>
      <c r="I786" s="27" t="s">
        <v>2783</v>
      </c>
      <c r="J786" s="26" t="s">
        <v>2784</v>
      </c>
      <c r="K786" s="26" t="s">
        <v>641</v>
      </c>
      <c r="L786" s="26" t="s">
        <v>92</v>
      </c>
      <c r="M786" s="26" t="s">
        <v>67</v>
      </c>
      <c r="N786" s="26" t="s">
        <v>67</v>
      </c>
      <c r="O786" s="26" t="s">
        <v>2750</v>
      </c>
      <c r="P786" s="26" t="s">
        <v>93</v>
      </c>
      <c r="Q786" s="26" t="s">
        <v>67</v>
      </c>
      <c r="R786" s="26" t="s">
        <v>2751</v>
      </c>
      <c r="S786" s="26" t="s">
        <v>2752</v>
      </c>
      <c r="T786" s="25" t="s">
        <v>381</v>
      </c>
      <c r="U786" s="25" t="s">
        <v>67</v>
      </c>
      <c r="V786" s="26" t="s">
        <v>67</v>
      </c>
      <c r="W786" s="26" t="s">
        <v>67</v>
      </c>
      <c r="X786" s="26" t="s">
        <v>67</v>
      </c>
      <c r="Y786" s="28">
        <v>44991.88428240741</v>
      </c>
      <c r="Z786" s="26" t="s">
        <v>67</v>
      </c>
    </row>
    <row r="787" spans="1:26" x14ac:dyDescent="0.25">
      <c r="A787" s="25">
        <v>15785</v>
      </c>
      <c r="B787" s="25" t="s">
        <v>249</v>
      </c>
      <c r="C787" s="25" t="s">
        <v>381</v>
      </c>
      <c r="D787" s="25" t="s">
        <v>2785</v>
      </c>
      <c r="E787" s="25" t="s">
        <v>1859</v>
      </c>
      <c r="F787" s="25" t="s">
        <v>241</v>
      </c>
      <c r="G787" s="25" t="s">
        <v>62</v>
      </c>
      <c r="H787" s="26" t="s">
        <v>2785</v>
      </c>
      <c r="I787" s="27" t="s">
        <v>2786</v>
      </c>
      <c r="J787" s="26" t="s">
        <v>2787</v>
      </c>
      <c r="K787" s="26" t="s">
        <v>2788</v>
      </c>
      <c r="L787" s="26" t="s">
        <v>92</v>
      </c>
      <c r="M787" s="26" t="s">
        <v>67</v>
      </c>
      <c r="N787" s="26" t="s">
        <v>67</v>
      </c>
      <c r="O787" s="26" t="s">
        <v>75</v>
      </c>
      <c r="P787" s="26" t="s">
        <v>222</v>
      </c>
      <c r="Q787" s="26" t="s">
        <v>67</v>
      </c>
      <c r="R787" s="26" t="s">
        <v>67</v>
      </c>
      <c r="S787" s="26" t="s">
        <v>67</v>
      </c>
      <c r="T787" s="25" t="s">
        <v>67</v>
      </c>
      <c r="U787" s="25" t="s">
        <v>67</v>
      </c>
      <c r="V787" s="26" t="s">
        <v>67</v>
      </c>
      <c r="W787" s="26" t="s">
        <v>67</v>
      </c>
      <c r="X787" s="26" t="s">
        <v>67</v>
      </c>
      <c r="Y787" s="28">
        <v>44990.04225694445</v>
      </c>
      <c r="Z787" s="26" t="s">
        <v>67</v>
      </c>
    </row>
    <row r="788" spans="1:26" x14ac:dyDescent="0.25">
      <c r="A788" s="25">
        <v>15786</v>
      </c>
      <c r="B788" s="25" t="s">
        <v>249</v>
      </c>
      <c r="C788" s="25" t="s">
        <v>381</v>
      </c>
      <c r="D788" s="25" t="s">
        <v>2789</v>
      </c>
      <c r="E788" s="25" t="s">
        <v>2790</v>
      </c>
      <c r="F788" s="25" t="s">
        <v>119</v>
      </c>
      <c r="G788" s="25" t="s">
        <v>62</v>
      </c>
      <c r="H788" s="26" t="s">
        <v>2789</v>
      </c>
      <c r="I788" s="27" t="s">
        <v>2791</v>
      </c>
      <c r="J788" s="26" t="s">
        <v>2792</v>
      </c>
      <c r="K788" s="26" t="s">
        <v>2793</v>
      </c>
      <c r="L788" s="26" t="s">
        <v>92</v>
      </c>
      <c r="M788" s="26" t="s">
        <v>67</v>
      </c>
      <c r="N788" s="26" t="s">
        <v>67</v>
      </c>
      <c r="O788" s="26" t="s">
        <v>2750</v>
      </c>
      <c r="P788" s="26" t="s">
        <v>222</v>
      </c>
      <c r="Q788" s="26" t="s">
        <v>67</v>
      </c>
      <c r="R788" s="26" t="s">
        <v>2751</v>
      </c>
      <c r="S788" s="26" t="s">
        <v>2752</v>
      </c>
      <c r="T788" s="25" t="s">
        <v>381</v>
      </c>
      <c r="U788" s="25" t="s">
        <v>67</v>
      </c>
      <c r="V788" s="26" t="s">
        <v>67</v>
      </c>
      <c r="W788" s="26" t="s">
        <v>67</v>
      </c>
      <c r="X788" s="26" t="s">
        <v>67</v>
      </c>
      <c r="Y788" s="28">
        <v>44991.88428240741</v>
      </c>
      <c r="Z788" s="26" t="s">
        <v>67</v>
      </c>
    </row>
    <row r="789" spans="1:26" x14ac:dyDescent="0.25">
      <c r="A789" s="25">
        <v>15787</v>
      </c>
      <c r="B789" s="25" t="s">
        <v>249</v>
      </c>
      <c r="C789" s="25" t="s">
        <v>381</v>
      </c>
      <c r="D789" s="25" t="s">
        <v>2794</v>
      </c>
      <c r="E789" s="25" t="s">
        <v>2795</v>
      </c>
      <c r="F789" s="25" t="s">
        <v>303</v>
      </c>
      <c r="G789" s="25" t="s">
        <v>62</v>
      </c>
      <c r="H789" s="26" t="s">
        <v>2794</v>
      </c>
      <c r="I789" s="27" t="s">
        <v>2796</v>
      </c>
      <c r="J789" s="26" t="s">
        <v>2797</v>
      </c>
      <c r="K789" s="26" t="s">
        <v>641</v>
      </c>
      <c r="L789" s="26" t="s">
        <v>92</v>
      </c>
      <c r="M789" s="26" t="s">
        <v>67</v>
      </c>
      <c r="N789" s="26" t="s">
        <v>67</v>
      </c>
      <c r="O789" s="26" t="s">
        <v>2750</v>
      </c>
      <c r="P789" s="26" t="s">
        <v>222</v>
      </c>
      <c r="Q789" s="26" t="s">
        <v>67</v>
      </c>
      <c r="R789" s="26" t="s">
        <v>2751</v>
      </c>
      <c r="S789" s="26" t="s">
        <v>2752</v>
      </c>
      <c r="T789" s="25" t="s">
        <v>381</v>
      </c>
      <c r="U789" s="25" t="s">
        <v>67</v>
      </c>
      <c r="V789" s="26" t="s">
        <v>67</v>
      </c>
      <c r="W789" s="26" t="s">
        <v>67</v>
      </c>
      <c r="X789" s="26" t="s">
        <v>67</v>
      </c>
      <c r="Y789" s="28">
        <v>44991.88428240741</v>
      </c>
      <c r="Z789" s="26" t="s">
        <v>67</v>
      </c>
    </row>
    <row r="790" spans="1:26" x14ac:dyDescent="0.25">
      <c r="A790" s="25">
        <v>15788</v>
      </c>
      <c r="B790" s="25" t="s">
        <v>249</v>
      </c>
      <c r="C790" s="25" t="s">
        <v>381</v>
      </c>
      <c r="D790" s="25" t="s">
        <v>2798</v>
      </c>
      <c r="E790" s="25" t="s">
        <v>2799</v>
      </c>
      <c r="F790" s="25" t="s">
        <v>1168</v>
      </c>
      <c r="G790" s="25" t="s">
        <v>62</v>
      </c>
      <c r="H790" s="26" t="s">
        <v>2798</v>
      </c>
      <c r="I790" s="27" t="s">
        <v>2800</v>
      </c>
      <c r="J790" s="26" t="s">
        <v>2801</v>
      </c>
      <c r="K790" s="26" t="s">
        <v>641</v>
      </c>
      <c r="L790" s="26" t="s">
        <v>92</v>
      </c>
      <c r="M790" s="26" t="s">
        <v>67</v>
      </c>
      <c r="N790" s="26" t="s">
        <v>67</v>
      </c>
      <c r="O790" s="26" t="s">
        <v>75</v>
      </c>
      <c r="P790" s="26" t="s">
        <v>222</v>
      </c>
      <c r="Q790" s="26" t="s">
        <v>67</v>
      </c>
      <c r="R790" s="26" t="s">
        <v>67</v>
      </c>
      <c r="S790" s="26" t="s">
        <v>67</v>
      </c>
      <c r="T790" s="25" t="s">
        <v>67</v>
      </c>
      <c r="U790" s="25" t="s">
        <v>67</v>
      </c>
      <c r="V790" s="26" t="s">
        <v>67</v>
      </c>
      <c r="W790" s="26" t="s">
        <v>67</v>
      </c>
      <c r="X790" s="26" t="s">
        <v>67</v>
      </c>
      <c r="Y790" s="28">
        <v>44990.04225694445</v>
      </c>
      <c r="Z790" s="26" t="s">
        <v>67</v>
      </c>
    </row>
    <row r="791" spans="1:26" x14ac:dyDescent="0.25">
      <c r="A791" s="25">
        <v>15789</v>
      </c>
      <c r="B791" s="25" t="s">
        <v>249</v>
      </c>
      <c r="C791" s="25" t="s">
        <v>381</v>
      </c>
      <c r="D791" s="25" t="s">
        <v>2785</v>
      </c>
      <c r="E791" s="25" t="s">
        <v>1859</v>
      </c>
      <c r="F791" s="25" t="s">
        <v>329</v>
      </c>
      <c r="G791" s="25" t="s">
        <v>80</v>
      </c>
      <c r="H791" s="26" t="s">
        <v>2785</v>
      </c>
      <c r="I791" s="27" t="s">
        <v>2802</v>
      </c>
      <c r="J791" s="26" t="s">
        <v>2803</v>
      </c>
      <c r="K791" s="26" t="s">
        <v>2804</v>
      </c>
      <c r="L791" s="26" t="s">
        <v>92</v>
      </c>
      <c r="M791" s="26" t="s">
        <v>67</v>
      </c>
      <c r="N791" s="26" t="s">
        <v>67</v>
      </c>
      <c r="O791" s="26" t="s">
        <v>2750</v>
      </c>
      <c r="P791" s="26" t="s">
        <v>222</v>
      </c>
      <c r="Q791" s="26" t="s">
        <v>67</v>
      </c>
      <c r="R791" s="26" t="s">
        <v>2751</v>
      </c>
      <c r="S791" s="26" t="s">
        <v>2752</v>
      </c>
      <c r="T791" s="25" t="s">
        <v>381</v>
      </c>
      <c r="U791" s="25" t="s">
        <v>67</v>
      </c>
      <c r="V791" s="26" t="s">
        <v>67</v>
      </c>
      <c r="W791" s="26" t="s">
        <v>67</v>
      </c>
      <c r="X791" s="26" t="s">
        <v>67</v>
      </c>
      <c r="Y791" s="28">
        <v>44991.88428240741</v>
      </c>
      <c r="Z791" s="26" t="s">
        <v>67</v>
      </c>
    </row>
    <row r="792" spans="1:26" x14ac:dyDescent="0.25">
      <c r="A792" s="25">
        <v>15790</v>
      </c>
      <c r="B792" s="25" t="s">
        <v>249</v>
      </c>
      <c r="C792" s="25" t="s">
        <v>381</v>
      </c>
      <c r="D792" s="25" t="s">
        <v>2785</v>
      </c>
      <c r="E792" s="25" t="s">
        <v>1859</v>
      </c>
      <c r="F792" s="25" t="s">
        <v>463</v>
      </c>
      <c r="G792" s="25" t="s">
        <v>62</v>
      </c>
      <c r="H792" s="26" t="s">
        <v>2785</v>
      </c>
      <c r="I792" s="27" t="s">
        <v>2805</v>
      </c>
      <c r="J792" s="26" t="s">
        <v>2806</v>
      </c>
      <c r="K792" s="26" t="s">
        <v>2807</v>
      </c>
      <c r="L792" s="26" t="s">
        <v>92</v>
      </c>
      <c r="M792" s="26" t="s">
        <v>67</v>
      </c>
      <c r="N792" s="26" t="s">
        <v>67</v>
      </c>
      <c r="O792" s="26" t="s">
        <v>2750</v>
      </c>
      <c r="P792" s="26" t="s">
        <v>222</v>
      </c>
      <c r="Q792" s="26" t="s">
        <v>67</v>
      </c>
      <c r="R792" s="26" t="s">
        <v>2751</v>
      </c>
      <c r="S792" s="26" t="s">
        <v>2752</v>
      </c>
      <c r="T792" s="25" t="s">
        <v>381</v>
      </c>
      <c r="U792" s="25" t="s">
        <v>67</v>
      </c>
      <c r="V792" s="26" t="s">
        <v>67</v>
      </c>
      <c r="W792" s="26" t="s">
        <v>67</v>
      </c>
      <c r="X792" s="26" t="s">
        <v>67</v>
      </c>
      <c r="Y792" s="28">
        <v>44991.88428240741</v>
      </c>
      <c r="Z792" s="26" t="s">
        <v>67</v>
      </c>
    </row>
    <row r="793" spans="1:26" x14ac:dyDescent="0.25">
      <c r="A793" s="25">
        <v>15791</v>
      </c>
      <c r="B793" s="25" t="s">
        <v>249</v>
      </c>
      <c r="C793" s="25" t="s">
        <v>381</v>
      </c>
      <c r="D793" s="25" t="s">
        <v>2785</v>
      </c>
      <c r="E793" s="25" t="s">
        <v>1859</v>
      </c>
      <c r="F793" s="25" t="s">
        <v>79</v>
      </c>
      <c r="G793" s="25" t="s">
        <v>80</v>
      </c>
      <c r="H793" s="26" t="s">
        <v>2785</v>
      </c>
      <c r="I793" s="27" t="s">
        <v>2808</v>
      </c>
      <c r="J793" s="26" t="s">
        <v>2809</v>
      </c>
      <c r="K793" s="26" t="s">
        <v>641</v>
      </c>
      <c r="L793" s="26" t="s">
        <v>92</v>
      </c>
      <c r="M793" s="26" t="s">
        <v>67</v>
      </c>
      <c r="N793" s="26" t="s">
        <v>67</v>
      </c>
      <c r="O793" s="26" t="s">
        <v>2750</v>
      </c>
      <c r="P793" s="26" t="s">
        <v>222</v>
      </c>
      <c r="Q793" s="26" t="s">
        <v>67</v>
      </c>
      <c r="R793" s="26" t="s">
        <v>2751</v>
      </c>
      <c r="S793" s="26" t="s">
        <v>2752</v>
      </c>
      <c r="T793" s="25" t="s">
        <v>381</v>
      </c>
      <c r="U793" s="25" t="s">
        <v>67</v>
      </c>
      <c r="V793" s="26" t="s">
        <v>67</v>
      </c>
      <c r="W793" s="26" t="s">
        <v>67</v>
      </c>
      <c r="X793" s="26" t="s">
        <v>67</v>
      </c>
      <c r="Y793" s="28">
        <v>44991.88428240741</v>
      </c>
      <c r="Z793" s="26" t="s">
        <v>67</v>
      </c>
    </row>
    <row r="794" spans="1:26" x14ac:dyDescent="0.25">
      <c r="A794" s="25">
        <v>15792</v>
      </c>
      <c r="B794" s="25" t="s">
        <v>249</v>
      </c>
      <c r="C794" s="25" t="s">
        <v>381</v>
      </c>
      <c r="D794" s="25" t="s">
        <v>2785</v>
      </c>
      <c r="E794" s="25" t="s">
        <v>1859</v>
      </c>
      <c r="F794" s="25" t="s">
        <v>436</v>
      </c>
      <c r="G794" s="25" t="s">
        <v>80</v>
      </c>
      <c r="H794" s="26" t="s">
        <v>2785</v>
      </c>
      <c r="I794" s="27" t="s">
        <v>2810</v>
      </c>
      <c r="J794" s="26" t="s">
        <v>2811</v>
      </c>
      <c r="K794" s="26" t="s">
        <v>2812</v>
      </c>
      <c r="L794" s="26" t="s">
        <v>92</v>
      </c>
      <c r="M794" s="26" t="s">
        <v>67</v>
      </c>
      <c r="N794" s="26" t="s">
        <v>67</v>
      </c>
      <c r="O794" s="26" t="s">
        <v>2750</v>
      </c>
      <c r="P794" s="26" t="s">
        <v>222</v>
      </c>
      <c r="Q794" s="26" t="s">
        <v>67</v>
      </c>
      <c r="R794" s="26" t="s">
        <v>2751</v>
      </c>
      <c r="S794" s="26" t="s">
        <v>2752</v>
      </c>
      <c r="T794" s="25" t="s">
        <v>381</v>
      </c>
      <c r="U794" s="25" t="s">
        <v>67</v>
      </c>
      <c r="V794" s="26" t="s">
        <v>67</v>
      </c>
      <c r="W794" s="26" t="s">
        <v>67</v>
      </c>
      <c r="X794" s="26" t="s">
        <v>67</v>
      </c>
      <c r="Y794" s="28">
        <v>44991.88428240741</v>
      </c>
      <c r="Z794" s="26" t="s">
        <v>67</v>
      </c>
    </row>
    <row r="795" spans="1:26" x14ac:dyDescent="0.25">
      <c r="A795" s="25">
        <v>15793</v>
      </c>
      <c r="B795" s="25" t="s">
        <v>249</v>
      </c>
      <c r="C795" s="25" t="s">
        <v>381</v>
      </c>
      <c r="D795" s="25" t="s">
        <v>2785</v>
      </c>
      <c r="E795" s="25" t="s">
        <v>1859</v>
      </c>
      <c r="F795" s="25" t="s">
        <v>194</v>
      </c>
      <c r="G795" s="25" t="s">
        <v>62</v>
      </c>
      <c r="H795" s="26" t="s">
        <v>2785</v>
      </c>
      <c r="I795" s="27" t="s">
        <v>2813</v>
      </c>
      <c r="J795" s="26" t="s">
        <v>2814</v>
      </c>
      <c r="K795" s="26" t="s">
        <v>2815</v>
      </c>
      <c r="L795" s="26" t="s">
        <v>92</v>
      </c>
      <c r="M795" s="26" t="s">
        <v>67</v>
      </c>
      <c r="N795" s="26" t="s">
        <v>67</v>
      </c>
      <c r="O795" s="26" t="s">
        <v>2750</v>
      </c>
      <c r="P795" s="26" t="s">
        <v>222</v>
      </c>
      <c r="Q795" s="26" t="s">
        <v>67</v>
      </c>
      <c r="R795" s="26" t="s">
        <v>2751</v>
      </c>
      <c r="S795" s="26" t="s">
        <v>2752</v>
      </c>
      <c r="T795" s="25" t="s">
        <v>381</v>
      </c>
      <c r="U795" s="25" t="s">
        <v>67</v>
      </c>
      <c r="V795" s="26" t="s">
        <v>67</v>
      </c>
      <c r="W795" s="26" t="s">
        <v>67</v>
      </c>
      <c r="X795" s="26" t="s">
        <v>67</v>
      </c>
      <c r="Y795" s="28">
        <v>44991.88428240741</v>
      </c>
      <c r="Z795" s="26" t="s">
        <v>67</v>
      </c>
    </row>
    <row r="796" spans="1:26" x14ac:dyDescent="0.25">
      <c r="A796" s="25">
        <v>15794</v>
      </c>
      <c r="B796" s="25" t="s">
        <v>249</v>
      </c>
      <c r="C796" s="25" t="s">
        <v>381</v>
      </c>
      <c r="D796" s="25" t="s">
        <v>2785</v>
      </c>
      <c r="E796" s="25" t="s">
        <v>1859</v>
      </c>
      <c r="F796" s="25" t="s">
        <v>542</v>
      </c>
      <c r="G796" s="25" t="s">
        <v>80</v>
      </c>
      <c r="H796" s="26" t="s">
        <v>2785</v>
      </c>
      <c r="I796" s="27" t="s">
        <v>2816</v>
      </c>
      <c r="J796" s="26" t="s">
        <v>2817</v>
      </c>
      <c r="K796" s="26" t="s">
        <v>2818</v>
      </c>
      <c r="L796" s="26" t="s">
        <v>92</v>
      </c>
      <c r="M796" s="26" t="s">
        <v>67</v>
      </c>
      <c r="N796" s="26" t="s">
        <v>67</v>
      </c>
      <c r="O796" s="26" t="s">
        <v>2750</v>
      </c>
      <c r="P796" s="26" t="s">
        <v>222</v>
      </c>
      <c r="Q796" s="26" t="s">
        <v>67</v>
      </c>
      <c r="R796" s="26" t="s">
        <v>2751</v>
      </c>
      <c r="S796" s="26" t="s">
        <v>2752</v>
      </c>
      <c r="T796" s="25" t="s">
        <v>381</v>
      </c>
      <c r="U796" s="25" t="s">
        <v>67</v>
      </c>
      <c r="V796" s="26" t="s">
        <v>67</v>
      </c>
      <c r="W796" s="26" t="s">
        <v>67</v>
      </c>
      <c r="X796" s="26" t="s">
        <v>67</v>
      </c>
      <c r="Y796" s="28">
        <v>44991.88428240741</v>
      </c>
      <c r="Z796" s="26" t="s">
        <v>67</v>
      </c>
    </row>
    <row r="797" spans="1:26" x14ac:dyDescent="0.25">
      <c r="A797" s="25">
        <v>15795</v>
      </c>
      <c r="B797" s="25" t="s">
        <v>249</v>
      </c>
      <c r="C797" s="25" t="s">
        <v>381</v>
      </c>
      <c r="D797" s="25" t="s">
        <v>2819</v>
      </c>
      <c r="E797" s="25" t="s">
        <v>246</v>
      </c>
      <c r="F797" s="25" t="s">
        <v>449</v>
      </c>
      <c r="G797" s="25" t="s">
        <v>62</v>
      </c>
      <c r="H797" s="26" t="s">
        <v>2819</v>
      </c>
      <c r="I797" s="27" t="s">
        <v>2820</v>
      </c>
      <c r="J797" s="26" t="s">
        <v>2821</v>
      </c>
      <c r="K797" s="26" t="s">
        <v>2822</v>
      </c>
      <c r="L797" s="26" t="s">
        <v>92</v>
      </c>
      <c r="M797" s="26" t="s">
        <v>67</v>
      </c>
      <c r="N797" s="26" t="s">
        <v>67</v>
      </c>
      <c r="O797" s="26" t="s">
        <v>2750</v>
      </c>
      <c r="P797" s="26" t="s">
        <v>123</v>
      </c>
      <c r="Q797" s="26" t="s">
        <v>67</v>
      </c>
      <c r="R797" s="26" t="s">
        <v>2751</v>
      </c>
      <c r="S797" s="26" t="s">
        <v>2752</v>
      </c>
      <c r="T797" s="25" t="s">
        <v>381</v>
      </c>
      <c r="U797" s="25" t="s">
        <v>67</v>
      </c>
      <c r="V797" s="26" t="s">
        <v>67</v>
      </c>
      <c r="W797" s="26" t="s">
        <v>67</v>
      </c>
      <c r="X797" s="26" t="s">
        <v>67</v>
      </c>
      <c r="Y797" s="28">
        <v>44991.88428240741</v>
      </c>
      <c r="Z797" s="26" t="s">
        <v>67</v>
      </c>
    </row>
    <row r="798" spans="1:26" x14ac:dyDescent="0.25">
      <c r="A798" s="25">
        <v>15796</v>
      </c>
      <c r="B798" s="25" t="s">
        <v>249</v>
      </c>
      <c r="C798" s="25" t="s">
        <v>381</v>
      </c>
      <c r="D798" s="25" t="s">
        <v>2819</v>
      </c>
      <c r="E798" s="25" t="s">
        <v>246</v>
      </c>
      <c r="F798" s="25" t="s">
        <v>436</v>
      </c>
      <c r="G798" s="25" t="s">
        <v>62</v>
      </c>
      <c r="H798" s="26" t="s">
        <v>2819</v>
      </c>
      <c r="I798" s="27" t="s">
        <v>2823</v>
      </c>
      <c r="J798" s="26" t="s">
        <v>2824</v>
      </c>
      <c r="K798" s="26" t="s">
        <v>2825</v>
      </c>
      <c r="L798" s="26" t="s">
        <v>92</v>
      </c>
      <c r="M798" s="26" t="s">
        <v>67</v>
      </c>
      <c r="N798" s="26" t="s">
        <v>67</v>
      </c>
      <c r="O798" s="26" t="s">
        <v>2750</v>
      </c>
      <c r="P798" s="26" t="s">
        <v>123</v>
      </c>
      <c r="Q798" s="26" t="s">
        <v>67</v>
      </c>
      <c r="R798" s="26" t="s">
        <v>2751</v>
      </c>
      <c r="S798" s="26" t="s">
        <v>2752</v>
      </c>
      <c r="T798" s="25" t="s">
        <v>381</v>
      </c>
      <c r="U798" s="25" t="s">
        <v>67</v>
      </c>
      <c r="V798" s="26" t="s">
        <v>67</v>
      </c>
      <c r="W798" s="26" t="s">
        <v>67</v>
      </c>
      <c r="X798" s="26" t="s">
        <v>67</v>
      </c>
      <c r="Y798" s="28">
        <v>44991.88428240741</v>
      </c>
      <c r="Z798" s="26" t="s">
        <v>67</v>
      </c>
    </row>
    <row r="799" spans="1:26" x14ac:dyDescent="0.25">
      <c r="A799" s="25">
        <v>15797</v>
      </c>
      <c r="B799" s="25" t="s">
        <v>249</v>
      </c>
      <c r="C799" s="25" t="s">
        <v>381</v>
      </c>
      <c r="D799" s="25" t="s">
        <v>2826</v>
      </c>
      <c r="E799" s="25" t="s">
        <v>2246</v>
      </c>
      <c r="F799" s="25" t="s">
        <v>726</v>
      </c>
      <c r="G799" s="25" t="s">
        <v>62</v>
      </c>
      <c r="H799" s="26" t="s">
        <v>2826</v>
      </c>
      <c r="I799" s="27" t="s">
        <v>2827</v>
      </c>
      <c r="J799" s="26" t="s">
        <v>2828</v>
      </c>
      <c r="K799" s="26" t="s">
        <v>2829</v>
      </c>
      <c r="L799" s="26" t="s">
        <v>92</v>
      </c>
      <c r="M799" s="26" t="s">
        <v>67</v>
      </c>
      <c r="N799" s="26" t="s">
        <v>67</v>
      </c>
      <c r="O799" s="26" t="s">
        <v>2750</v>
      </c>
      <c r="P799" s="26" t="s">
        <v>349</v>
      </c>
      <c r="Q799" s="26" t="s">
        <v>67</v>
      </c>
      <c r="R799" s="26" t="s">
        <v>2751</v>
      </c>
      <c r="S799" s="26" t="s">
        <v>2752</v>
      </c>
      <c r="T799" s="25" t="s">
        <v>381</v>
      </c>
      <c r="U799" s="25" t="s">
        <v>67</v>
      </c>
      <c r="V799" s="26" t="s">
        <v>67</v>
      </c>
      <c r="W799" s="26" t="s">
        <v>67</v>
      </c>
      <c r="X799" s="26" t="s">
        <v>67</v>
      </c>
      <c r="Y799" s="28">
        <v>44991.88428240741</v>
      </c>
      <c r="Z799" s="26" t="s">
        <v>67</v>
      </c>
    </row>
    <row r="800" spans="1:26" x14ac:dyDescent="0.25">
      <c r="A800" s="25">
        <v>15798</v>
      </c>
      <c r="B800" s="25" t="s">
        <v>249</v>
      </c>
      <c r="C800" s="25" t="s">
        <v>381</v>
      </c>
      <c r="D800" s="25" t="s">
        <v>2830</v>
      </c>
      <c r="E800" s="25" t="s">
        <v>1474</v>
      </c>
      <c r="F800" s="25" t="s">
        <v>252</v>
      </c>
      <c r="G800" s="25" t="s">
        <v>62</v>
      </c>
      <c r="H800" s="26" t="s">
        <v>2830</v>
      </c>
      <c r="I800" s="27" t="s">
        <v>2831</v>
      </c>
      <c r="J800" s="26" t="s">
        <v>2832</v>
      </c>
      <c r="K800" s="26" t="s">
        <v>641</v>
      </c>
      <c r="L800" s="26" t="s">
        <v>92</v>
      </c>
      <c r="M800" s="26" t="s">
        <v>67</v>
      </c>
      <c r="N800" s="26" t="s">
        <v>67</v>
      </c>
      <c r="O800" s="26" t="s">
        <v>2750</v>
      </c>
      <c r="P800" s="26" t="s">
        <v>300</v>
      </c>
      <c r="Q800" s="26" t="s">
        <v>67</v>
      </c>
      <c r="R800" s="26" t="s">
        <v>2751</v>
      </c>
      <c r="S800" s="26" t="s">
        <v>2752</v>
      </c>
      <c r="T800" s="25" t="s">
        <v>381</v>
      </c>
      <c r="U800" s="25" t="s">
        <v>67</v>
      </c>
      <c r="V800" s="26" t="s">
        <v>67</v>
      </c>
      <c r="W800" s="26" t="s">
        <v>67</v>
      </c>
      <c r="X800" s="26" t="s">
        <v>67</v>
      </c>
      <c r="Y800" s="28">
        <v>44992.011921296296</v>
      </c>
      <c r="Z800" s="26" t="s">
        <v>67</v>
      </c>
    </row>
    <row r="801" spans="1:26" x14ac:dyDescent="0.25">
      <c r="A801" s="25">
        <v>15799</v>
      </c>
      <c r="B801" s="25" t="s">
        <v>249</v>
      </c>
      <c r="C801" s="25" t="s">
        <v>381</v>
      </c>
      <c r="D801" s="25" t="s">
        <v>2833</v>
      </c>
      <c r="E801" s="25" t="s">
        <v>1487</v>
      </c>
      <c r="F801" s="25" t="s">
        <v>171</v>
      </c>
      <c r="G801" s="25" t="s">
        <v>62</v>
      </c>
      <c r="H801" s="26" t="s">
        <v>2833</v>
      </c>
      <c r="I801" s="27" t="s">
        <v>2834</v>
      </c>
      <c r="J801" s="26" t="s">
        <v>2835</v>
      </c>
      <c r="K801" s="26" t="s">
        <v>641</v>
      </c>
      <c r="L801" s="26" t="s">
        <v>92</v>
      </c>
      <c r="M801" s="26" t="s">
        <v>67</v>
      </c>
      <c r="N801" s="26" t="s">
        <v>67</v>
      </c>
      <c r="O801" s="26" t="s">
        <v>2750</v>
      </c>
      <c r="P801" s="26" t="s">
        <v>300</v>
      </c>
      <c r="Q801" s="26" t="s">
        <v>67</v>
      </c>
      <c r="R801" s="26" t="s">
        <v>2751</v>
      </c>
      <c r="S801" s="26" t="s">
        <v>2752</v>
      </c>
      <c r="T801" s="25" t="s">
        <v>381</v>
      </c>
      <c r="U801" s="25" t="s">
        <v>67</v>
      </c>
      <c r="V801" s="26" t="s">
        <v>67</v>
      </c>
      <c r="W801" s="26" t="s">
        <v>67</v>
      </c>
      <c r="X801" s="26" t="s">
        <v>67</v>
      </c>
      <c r="Y801" s="28">
        <v>44992.011770833335</v>
      </c>
      <c r="Z801" s="26" t="s">
        <v>67</v>
      </c>
    </row>
    <row r="802" spans="1:26" x14ac:dyDescent="0.25">
      <c r="A802" s="25">
        <v>15800</v>
      </c>
      <c r="B802" s="25" t="s">
        <v>249</v>
      </c>
      <c r="C802" s="25" t="s">
        <v>381</v>
      </c>
      <c r="D802" s="25" t="s">
        <v>2836</v>
      </c>
      <c r="E802" s="25" t="s">
        <v>141</v>
      </c>
      <c r="F802" s="25" t="s">
        <v>194</v>
      </c>
      <c r="G802" s="25" t="s">
        <v>62</v>
      </c>
      <c r="H802" s="26" t="s">
        <v>2836</v>
      </c>
      <c r="I802" s="27" t="s">
        <v>2837</v>
      </c>
      <c r="J802" s="26" t="s">
        <v>2838</v>
      </c>
      <c r="K802" s="26" t="s">
        <v>641</v>
      </c>
      <c r="L802" s="26" t="s">
        <v>92</v>
      </c>
      <c r="M802" s="26" t="s">
        <v>67</v>
      </c>
      <c r="N802" s="26" t="s">
        <v>67</v>
      </c>
      <c r="O802" s="26" t="s">
        <v>75</v>
      </c>
      <c r="P802" s="26" t="s">
        <v>2447</v>
      </c>
      <c r="Q802" s="26" t="s">
        <v>67</v>
      </c>
      <c r="R802" s="26" t="s">
        <v>67</v>
      </c>
      <c r="S802" s="26" t="s">
        <v>67</v>
      </c>
      <c r="T802" s="25" t="s">
        <v>67</v>
      </c>
      <c r="U802" s="25" t="s">
        <v>67</v>
      </c>
      <c r="V802" s="26" t="s">
        <v>67</v>
      </c>
      <c r="W802" s="26" t="s">
        <v>67</v>
      </c>
      <c r="X802" s="26" t="s">
        <v>67</v>
      </c>
      <c r="Y802" s="28">
        <v>44991.23961805555</v>
      </c>
      <c r="Z802" s="26" t="s">
        <v>67</v>
      </c>
    </row>
    <row r="803" spans="1:26" x14ac:dyDescent="0.25">
      <c r="A803" s="25">
        <v>15801</v>
      </c>
      <c r="B803" s="25" t="s">
        <v>2839</v>
      </c>
      <c r="C803" s="25" t="s">
        <v>58</v>
      </c>
      <c r="D803" s="25" t="s">
        <v>2840</v>
      </c>
      <c r="E803" s="25" t="s">
        <v>2841</v>
      </c>
      <c r="F803" s="25" t="s">
        <v>67</v>
      </c>
      <c r="G803" s="25" t="s">
        <v>80</v>
      </c>
      <c r="H803" s="26" t="s">
        <v>2840</v>
      </c>
      <c r="I803" s="27" t="s">
        <v>98</v>
      </c>
      <c r="J803" s="26" t="s">
        <v>2842</v>
      </c>
      <c r="K803" s="26" t="s">
        <v>2843</v>
      </c>
      <c r="L803" s="26" t="s">
        <v>92</v>
      </c>
      <c r="M803" s="26" t="s">
        <v>67</v>
      </c>
      <c r="N803" s="26" t="s">
        <v>67</v>
      </c>
      <c r="O803" s="26" t="s">
        <v>75</v>
      </c>
      <c r="P803" s="26" t="s">
        <v>379</v>
      </c>
      <c r="Q803" s="26" t="s">
        <v>67</v>
      </c>
      <c r="R803" s="26" t="s">
        <v>67</v>
      </c>
      <c r="S803" s="26" t="s">
        <v>67</v>
      </c>
      <c r="T803" s="25" t="s">
        <v>67</v>
      </c>
      <c r="U803" s="25" t="s">
        <v>67</v>
      </c>
      <c r="V803" s="26" t="s">
        <v>67</v>
      </c>
      <c r="W803" s="26" t="s">
        <v>67</v>
      </c>
      <c r="X803" s="26" t="s">
        <v>67</v>
      </c>
      <c r="Y803" s="28">
        <v>44990.075312500005</v>
      </c>
      <c r="Z803" s="26" t="s">
        <v>67</v>
      </c>
    </row>
    <row r="804" spans="1:26" x14ac:dyDescent="0.25">
      <c r="A804" s="25">
        <v>15802</v>
      </c>
      <c r="B804" s="25" t="s">
        <v>2839</v>
      </c>
      <c r="C804" s="25" t="s">
        <v>381</v>
      </c>
      <c r="D804" s="25" t="s">
        <v>2844</v>
      </c>
      <c r="E804" s="25" t="s">
        <v>2845</v>
      </c>
      <c r="F804" s="25" t="s">
        <v>67</v>
      </c>
      <c r="G804" s="25" t="s">
        <v>62</v>
      </c>
      <c r="H804" s="26" t="s">
        <v>2844</v>
      </c>
      <c r="I804" s="27" t="s">
        <v>98</v>
      </c>
      <c r="J804" s="26" t="s">
        <v>2846</v>
      </c>
      <c r="K804" s="26" t="s">
        <v>2251</v>
      </c>
      <c r="L804" s="26" t="s">
        <v>92</v>
      </c>
      <c r="M804" s="26" t="s">
        <v>67</v>
      </c>
      <c r="N804" s="26" t="s">
        <v>67</v>
      </c>
      <c r="O804" s="26" t="s">
        <v>75</v>
      </c>
      <c r="P804" s="26" t="s">
        <v>2839</v>
      </c>
      <c r="Q804" s="26" t="s">
        <v>67</v>
      </c>
      <c r="R804" s="26" t="s">
        <v>67</v>
      </c>
      <c r="S804" s="26" t="s">
        <v>67</v>
      </c>
      <c r="T804" s="25" t="s">
        <v>67</v>
      </c>
      <c r="U804" s="25" t="s">
        <v>67</v>
      </c>
      <c r="V804" s="26" t="s">
        <v>67</v>
      </c>
      <c r="W804" s="26" t="s">
        <v>67</v>
      </c>
      <c r="X804" s="26" t="s">
        <v>67</v>
      </c>
      <c r="Y804" s="28">
        <v>44991.08216435185</v>
      </c>
      <c r="Z804" s="26" t="s">
        <v>67</v>
      </c>
    </row>
    <row r="805" spans="1:26" x14ac:dyDescent="0.25">
      <c r="A805" s="25">
        <v>15803</v>
      </c>
      <c r="B805" s="25" t="s">
        <v>2839</v>
      </c>
      <c r="C805" s="25" t="s">
        <v>58</v>
      </c>
      <c r="D805" s="25" t="s">
        <v>597</v>
      </c>
      <c r="E805" s="25" t="s">
        <v>2847</v>
      </c>
      <c r="F805" s="25" t="s">
        <v>67</v>
      </c>
      <c r="G805" s="25" t="s">
        <v>62</v>
      </c>
      <c r="H805" s="26" t="s">
        <v>597</v>
      </c>
      <c r="I805" s="27" t="s">
        <v>98</v>
      </c>
      <c r="J805" s="26" t="s">
        <v>2848</v>
      </c>
      <c r="K805" s="26" t="s">
        <v>2849</v>
      </c>
      <c r="L805" s="26" t="s">
        <v>92</v>
      </c>
      <c r="M805" s="26" t="s">
        <v>67</v>
      </c>
      <c r="N805" s="26" t="s">
        <v>67</v>
      </c>
      <c r="O805" s="26" t="s">
        <v>75</v>
      </c>
      <c r="P805" s="26" t="s">
        <v>232</v>
      </c>
      <c r="Q805" s="26" t="s">
        <v>67</v>
      </c>
      <c r="R805" s="26" t="s">
        <v>67</v>
      </c>
      <c r="S805" s="26" t="s">
        <v>67</v>
      </c>
      <c r="T805" s="25" t="s">
        <v>67</v>
      </c>
      <c r="U805" s="25" t="s">
        <v>67</v>
      </c>
      <c r="V805" s="26" t="s">
        <v>67</v>
      </c>
      <c r="W805" s="26" t="s">
        <v>67</v>
      </c>
      <c r="X805" s="26" t="s">
        <v>67</v>
      </c>
      <c r="Y805" s="28">
        <v>44990.06060185185</v>
      </c>
      <c r="Z805" s="26" t="s">
        <v>67</v>
      </c>
    </row>
    <row r="806" spans="1:26" x14ac:dyDescent="0.25">
      <c r="A806" s="25">
        <v>15804</v>
      </c>
      <c r="B806" s="25" t="s">
        <v>2839</v>
      </c>
      <c r="C806" s="25" t="s">
        <v>381</v>
      </c>
      <c r="D806" s="25" t="s">
        <v>597</v>
      </c>
      <c r="E806" s="25" t="s">
        <v>2847</v>
      </c>
      <c r="F806" s="25" t="s">
        <v>449</v>
      </c>
      <c r="G806" s="25" t="s">
        <v>62</v>
      </c>
      <c r="H806" s="26" t="s">
        <v>597</v>
      </c>
      <c r="I806" s="27" t="s">
        <v>2850</v>
      </c>
      <c r="J806" s="26" t="s">
        <v>2851</v>
      </c>
      <c r="K806" s="26" t="s">
        <v>2251</v>
      </c>
      <c r="L806" s="26" t="s">
        <v>92</v>
      </c>
      <c r="M806" s="26" t="s">
        <v>67</v>
      </c>
      <c r="N806" s="26" t="s">
        <v>67</v>
      </c>
      <c r="O806" s="26" t="s">
        <v>75</v>
      </c>
      <c r="P806" s="26" t="s">
        <v>232</v>
      </c>
      <c r="Q806" s="26" t="s">
        <v>67</v>
      </c>
      <c r="R806" s="26" t="s">
        <v>67</v>
      </c>
      <c r="S806" s="26" t="s">
        <v>67</v>
      </c>
      <c r="T806" s="25" t="s">
        <v>67</v>
      </c>
      <c r="U806" s="25" t="s">
        <v>67</v>
      </c>
      <c r="V806" s="26" t="s">
        <v>67</v>
      </c>
      <c r="W806" s="26" t="s">
        <v>67</v>
      </c>
      <c r="X806" s="26" t="s">
        <v>67</v>
      </c>
      <c r="Y806" s="28">
        <v>44990.06060185185</v>
      </c>
      <c r="Z806" s="26" t="s">
        <v>67</v>
      </c>
    </row>
    <row r="807" spans="1:26" x14ac:dyDescent="0.25">
      <c r="A807" s="25">
        <v>15805</v>
      </c>
      <c r="B807" s="25" t="s">
        <v>2839</v>
      </c>
      <c r="C807" s="25" t="s">
        <v>381</v>
      </c>
      <c r="D807" s="25" t="s">
        <v>597</v>
      </c>
      <c r="E807" s="25" t="s">
        <v>2847</v>
      </c>
      <c r="F807" s="25" t="s">
        <v>449</v>
      </c>
      <c r="G807" s="25" t="s">
        <v>62</v>
      </c>
      <c r="H807" s="26" t="s">
        <v>597</v>
      </c>
      <c r="I807" s="27" t="s">
        <v>2850</v>
      </c>
      <c r="J807" s="26" t="s">
        <v>2852</v>
      </c>
      <c r="K807" s="26" t="s">
        <v>2251</v>
      </c>
      <c r="L807" s="26" t="s">
        <v>92</v>
      </c>
      <c r="M807" s="26" t="s">
        <v>67</v>
      </c>
      <c r="N807" s="26" t="s">
        <v>67</v>
      </c>
      <c r="O807" s="26" t="s">
        <v>75</v>
      </c>
      <c r="P807" s="26" t="s">
        <v>232</v>
      </c>
      <c r="Q807" s="26" t="s">
        <v>67</v>
      </c>
      <c r="R807" s="26" t="s">
        <v>67</v>
      </c>
      <c r="S807" s="26" t="s">
        <v>67</v>
      </c>
      <c r="T807" s="25" t="s">
        <v>67</v>
      </c>
      <c r="U807" s="25" t="s">
        <v>67</v>
      </c>
      <c r="V807" s="26" t="s">
        <v>67</v>
      </c>
      <c r="W807" s="26" t="s">
        <v>67</v>
      </c>
      <c r="X807" s="26" t="s">
        <v>67</v>
      </c>
      <c r="Y807" s="28">
        <v>44990.06060185185</v>
      </c>
      <c r="Z807" s="26" t="s">
        <v>67</v>
      </c>
    </row>
    <row r="808" spans="1:26" x14ac:dyDescent="0.25">
      <c r="A808" s="25">
        <v>15806</v>
      </c>
      <c r="B808" s="25" t="s">
        <v>2839</v>
      </c>
      <c r="C808" s="25" t="s">
        <v>381</v>
      </c>
      <c r="D808" s="25" t="s">
        <v>245</v>
      </c>
      <c r="E808" s="25" t="s">
        <v>2853</v>
      </c>
      <c r="F808" s="25" t="s">
        <v>886</v>
      </c>
      <c r="G808" s="25" t="s">
        <v>80</v>
      </c>
      <c r="H808" s="26" t="s">
        <v>245</v>
      </c>
      <c r="I808" s="27" t="s">
        <v>2854</v>
      </c>
      <c r="J808" s="26" t="s">
        <v>2855</v>
      </c>
      <c r="K808" s="26" t="s">
        <v>2251</v>
      </c>
      <c r="L808" s="26" t="s">
        <v>74</v>
      </c>
      <c r="M808" s="26" t="s">
        <v>67</v>
      </c>
      <c r="N808" s="26" t="s">
        <v>67</v>
      </c>
      <c r="O808" s="26" t="s">
        <v>75</v>
      </c>
      <c r="P808" s="26" t="s">
        <v>249</v>
      </c>
      <c r="Q808" s="26" t="s">
        <v>67</v>
      </c>
      <c r="R808" s="26" t="s">
        <v>67</v>
      </c>
      <c r="S808" s="26" t="s">
        <v>67</v>
      </c>
      <c r="T808" s="25" t="s">
        <v>67</v>
      </c>
      <c r="U808" s="25" t="s">
        <v>67</v>
      </c>
      <c r="V808" s="26" t="s">
        <v>67</v>
      </c>
      <c r="W808" s="26" t="s">
        <v>67</v>
      </c>
      <c r="X808" s="26" t="s">
        <v>67</v>
      </c>
      <c r="Y808" s="28">
        <v>44990.05892361111</v>
      </c>
      <c r="Z808" s="26" t="s">
        <v>67</v>
      </c>
    </row>
    <row r="809" spans="1:26" x14ac:dyDescent="0.25">
      <c r="A809" s="25">
        <v>15807</v>
      </c>
      <c r="B809" s="25" t="s">
        <v>2839</v>
      </c>
      <c r="C809" s="25" t="s">
        <v>381</v>
      </c>
      <c r="D809" s="25" t="s">
        <v>140</v>
      </c>
      <c r="E809" s="25" t="s">
        <v>146</v>
      </c>
      <c r="F809" s="25" t="s">
        <v>124</v>
      </c>
      <c r="G809" s="25" t="s">
        <v>80</v>
      </c>
      <c r="H809" s="26" t="s">
        <v>140</v>
      </c>
      <c r="I809" s="27" t="s">
        <v>2856</v>
      </c>
      <c r="J809" s="26" t="s">
        <v>2857</v>
      </c>
      <c r="K809" s="26" t="s">
        <v>2251</v>
      </c>
      <c r="L809" s="26" t="s">
        <v>92</v>
      </c>
      <c r="M809" s="26" t="s">
        <v>67</v>
      </c>
      <c r="N809" s="26" t="s">
        <v>67</v>
      </c>
      <c r="O809" s="26" t="s">
        <v>75</v>
      </c>
      <c r="P809" s="26" t="s">
        <v>145</v>
      </c>
      <c r="Q809" s="26" t="s">
        <v>67</v>
      </c>
      <c r="R809" s="26" t="s">
        <v>67</v>
      </c>
      <c r="S809" s="26" t="s">
        <v>67</v>
      </c>
      <c r="T809" s="25" t="s">
        <v>67</v>
      </c>
      <c r="U809" s="25" t="s">
        <v>67</v>
      </c>
      <c r="V809" s="26" t="s">
        <v>67</v>
      </c>
      <c r="W809" s="26" t="s">
        <v>67</v>
      </c>
      <c r="X809" s="26" t="s">
        <v>67</v>
      </c>
      <c r="Y809" s="28">
        <v>44990.05516203704</v>
      </c>
      <c r="Z809" s="26" t="s">
        <v>67</v>
      </c>
    </row>
    <row r="810" spans="1:26" x14ac:dyDescent="0.25">
      <c r="A810" s="25">
        <v>15808</v>
      </c>
      <c r="B810" s="25" t="s">
        <v>2839</v>
      </c>
      <c r="C810" s="25" t="s">
        <v>58</v>
      </c>
      <c r="D810" s="25" t="s">
        <v>140</v>
      </c>
      <c r="E810" s="25" t="s">
        <v>146</v>
      </c>
      <c r="F810" s="25" t="s">
        <v>469</v>
      </c>
      <c r="G810" s="25" t="s">
        <v>80</v>
      </c>
      <c r="H810" s="26" t="s">
        <v>140</v>
      </c>
      <c r="I810" s="27" t="s">
        <v>2858</v>
      </c>
      <c r="J810" s="26" t="s">
        <v>2859</v>
      </c>
      <c r="K810" s="26" t="s">
        <v>2251</v>
      </c>
      <c r="L810" s="26" t="s">
        <v>92</v>
      </c>
      <c r="M810" s="26" t="s">
        <v>67</v>
      </c>
      <c r="N810" s="26" t="s">
        <v>67</v>
      </c>
      <c r="O810" s="26" t="s">
        <v>75</v>
      </c>
      <c r="P810" s="26" t="s">
        <v>145</v>
      </c>
      <c r="Q810" s="26" t="s">
        <v>67</v>
      </c>
      <c r="R810" s="26" t="s">
        <v>67</v>
      </c>
      <c r="S810" s="26" t="s">
        <v>67</v>
      </c>
      <c r="T810" s="25" t="s">
        <v>67</v>
      </c>
      <c r="U810" s="25" t="s">
        <v>67</v>
      </c>
      <c r="V810" s="26" t="s">
        <v>67</v>
      </c>
      <c r="W810" s="26" t="s">
        <v>67</v>
      </c>
      <c r="X810" s="26" t="s">
        <v>67</v>
      </c>
      <c r="Y810" s="28">
        <v>44990.05516203704</v>
      </c>
      <c r="Z810" s="26" t="s">
        <v>67</v>
      </c>
    </row>
    <row r="811" spans="1:26" x14ac:dyDescent="0.25">
      <c r="A811" s="25">
        <v>15809</v>
      </c>
      <c r="B811" s="25" t="s">
        <v>2839</v>
      </c>
      <c r="C811" s="25" t="s">
        <v>381</v>
      </c>
      <c r="D811" s="25" t="s">
        <v>140</v>
      </c>
      <c r="E811" s="25" t="s">
        <v>141</v>
      </c>
      <c r="F811" s="25" t="s">
        <v>296</v>
      </c>
      <c r="G811" s="25" t="s">
        <v>62</v>
      </c>
      <c r="H811" s="26" t="s">
        <v>140</v>
      </c>
      <c r="I811" s="27" t="s">
        <v>2860</v>
      </c>
      <c r="J811" s="26" t="s">
        <v>2861</v>
      </c>
      <c r="K811" s="26" t="s">
        <v>2862</v>
      </c>
      <c r="L811" s="26" t="s">
        <v>92</v>
      </c>
      <c r="M811" s="26" t="s">
        <v>67</v>
      </c>
      <c r="N811" s="26" t="s">
        <v>67</v>
      </c>
      <c r="O811" s="26" t="s">
        <v>75</v>
      </c>
      <c r="P811" s="26" t="s">
        <v>145</v>
      </c>
      <c r="Q811" s="26" t="s">
        <v>67</v>
      </c>
      <c r="R811" s="26" t="s">
        <v>67</v>
      </c>
      <c r="S811" s="26" t="s">
        <v>67</v>
      </c>
      <c r="T811" s="25" t="s">
        <v>67</v>
      </c>
      <c r="U811" s="25" t="s">
        <v>67</v>
      </c>
      <c r="V811" s="26" t="s">
        <v>67</v>
      </c>
      <c r="W811" s="26" t="s">
        <v>67</v>
      </c>
      <c r="X811" s="26" t="s">
        <v>67</v>
      </c>
      <c r="Y811" s="28">
        <v>44990.05516203704</v>
      </c>
      <c r="Z811" s="26" t="s">
        <v>67</v>
      </c>
    </row>
    <row r="812" spans="1:26" x14ac:dyDescent="0.25">
      <c r="A812" s="25">
        <v>15810</v>
      </c>
      <c r="B812" s="25" t="s">
        <v>2839</v>
      </c>
      <c r="C812" s="25" t="s">
        <v>381</v>
      </c>
      <c r="D812" s="25" t="s">
        <v>2433</v>
      </c>
      <c r="E812" s="25" t="s">
        <v>111</v>
      </c>
      <c r="F812" s="25" t="s">
        <v>211</v>
      </c>
      <c r="G812" s="25" t="s">
        <v>80</v>
      </c>
      <c r="H812" s="26" t="s">
        <v>2433</v>
      </c>
      <c r="I812" s="27" t="s">
        <v>2434</v>
      </c>
      <c r="J812" s="26" t="s">
        <v>2863</v>
      </c>
      <c r="K812" s="26" t="s">
        <v>2251</v>
      </c>
      <c r="L812" s="26" t="s">
        <v>92</v>
      </c>
      <c r="M812" s="26" t="s">
        <v>67</v>
      </c>
      <c r="N812" s="26" t="s">
        <v>67</v>
      </c>
      <c r="O812" s="26" t="s">
        <v>75</v>
      </c>
      <c r="P812" s="26" t="s">
        <v>116</v>
      </c>
      <c r="Q812" s="26" t="s">
        <v>67</v>
      </c>
      <c r="R812" s="26" t="s">
        <v>67</v>
      </c>
      <c r="S812" s="26" t="s">
        <v>67</v>
      </c>
      <c r="T812" s="25" t="s">
        <v>67</v>
      </c>
      <c r="U812" s="25" t="s">
        <v>67</v>
      </c>
      <c r="V812" s="26" t="s">
        <v>67</v>
      </c>
      <c r="W812" s="26" t="s">
        <v>67</v>
      </c>
      <c r="X812" s="26" t="s">
        <v>67</v>
      </c>
      <c r="Y812" s="28">
        <v>44990.00864583333</v>
      </c>
      <c r="Z812" s="26" t="s">
        <v>67</v>
      </c>
    </row>
    <row r="813" spans="1:26" x14ac:dyDescent="0.25">
      <c r="A813" s="25">
        <v>15811</v>
      </c>
      <c r="B813" s="25" t="s">
        <v>2839</v>
      </c>
      <c r="C813" s="25" t="s">
        <v>381</v>
      </c>
      <c r="D813" s="25" t="s">
        <v>837</v>
      </c>
      <c r="E813" s="25" t="s">
        <v>838</v>
      </c>
      <c r="F813" s="25" t="s">
        <v>218</v>
      </c>
      <c r="G813" s="25" t="s">
        <v>62</v>
      </c>
      <c r="H813" s="26" t="s">
        <v>837</v>
      </c>
      <c r="I813" s="27" t="s">
        <v>2015</v>
      </c>
      <c r="J813" s="26" t="s">
        <v>2864</v>
      </c>
      <c r="K813" s="26" t="s">
        <v>2865</v>
      </c>
      <c r="L813" s="26" t="s">
        <v>92</v>
      </c>
      <c r="M813" s="26" t="s">
        <v>67</v>
      </c>
      <c r="N813" s="26" t="s">
        <v>67</v>
      </c>
      <c r="O813" s="26" t="s">
        <v>75</v>
      </c>
      <c r="P813" s="26" t="s">
        <v>101</v>
      </c>
      <c r="Q813" s="26" t="s">
        <v>67</v>
      </c>
      <c r="R813" s="26" t="s">
        <v>67</v>
      </c>
      <c r="S813" s="26" t="s">
        <v>67</v>
      </c>
      <c r="T813" s="25" t="s">
        <v>67</v>
      </c>
      <c r="U813" s="25" t="s">
        <v>67</v>
      </c>
      <c r="V813" s="26" t="s">
        <v>67</v>
      </c>
      <c r="W813" s="26" t="s">
        <v>67</v>
      </c>
      <c r="X813" s="26" t="s">
        <v>67</v>
      </c>
      <c r="Y813" s="28">
        <v>44992.021990740745</v>
      </c>
      <c r="Z813" s="26" t="s">
        <v>67</v>
      </c>
    </row>
    <row r="814" spans="1:26" x14ac:dyDescent="0.25">
      <c r="A814" s="25">
        <v>15812</v>
      </c>
      <c r="B814" s="25" t="s">
        <v>2839</v>
      </c>
      <c r="C814" s="25" t="s">
        <v>381</v>
      </c>
      <c r="D814" s="25" t="s">
        <v>806</v>
      </c>
      <c r="E814" s="25" t="s">
        <v>1006</v>
      </c>
      <c r="F814" s="25" t="s">
        <v>296</v>
      </c>
      <c r="G814" s="25" t="s">
        <v>80</v>
      </c>
      <c r="H814" s="26" t="s">
        <v>806</v>
      </c>
      <c r="I814" s="27" t="s">
        <v>2866</v>
      </c>
      <c r="J814" s="26" t="s">
        <v>2867</v>
      </c>
      <c r="K814" s="26" t="s">
        <v>2868</v>
      </c>
      <c r="L814" s="26" t="s">
        <v>92</v>
      </c>
      <c r="M814" s="26" t="s">
        <v>67</v>
      </c>
      <c r="N814" s="26" t="s">
        <v>67</v>
      </c>
      <c r="O814" s="26" t="s">
        <v>75</v>
      </c>
      <c r="P814" s="26" t="s">
        <v>810</v>
      </c>
      <c r="Q814" s="26" t="s">
        <v>67</v>
      </c>
      <c r="R814" s="26" t="s">
        <v>67</v>
      </c>
      <c r="S814" s="26" t="s">
        <v>67</v>
      </c>
      <c r="T814" s="25" t="s">
        <v>67</v>
      </c>
      <c r="U814" s="25" t="s">
        <v>67</v>
      </c>
      <c r="V814" s="26" t="s">
        <v>67</v>
      </c>
      <c r="W814" s="26" t="s">
        <v>67</v>
      </c>
      <c r="X814" s="26" t="s">
        <v>67</v>
      </c>
      <c r="Y814" s="28">
        <v>44990.03364583333</v>
      </c>
      <c r="Z814" s="26" t="s">
        <v>67</v>
      </c>
    </row>
    <row r="815" spans="1:26" x14ac:dyDescent="0.25">
      <c r="A815" s="25">
        <v>15813</v>
      </c>
      <c r="B815" s="25" t="s">
        <v>2839</v>
      </c>
      <c r="C815" s="25" t="s">
        <v>381</v>
      </c>
      <c r="D815" s="25" t="s">
        <v>373</v>
      </c>
      <c r="E815" s="25" t="s">
        <v>2542</v>
      </c>
      <c r="F815" s="25" t="s">
        <v>67</v>
      </c>
      <c r="G815" s="25" t="s">
        <v>80</v>
      </c>
      <c r="H815" s="26" t="s">
        <v>373</v>
      </c>
      <c r="I815" s="27" t="s">
        <v>98</v>
      </c>
      <c r="J815" s="26" t="s">
        <v>2869</v>
      </c>
      <c r="K815" s="26" t="s">
        <v>2870</v>
      </c>
      <c r="L815" s="26" t="s">
        <v>92</v>
      </c>
      <c r="M815" s="26" t="s">
        <v>67</v>
      </c>
      <c r="N815" s="26" t="s">
        <v>67</v>
      </c>
      <c r="O815" s="26" t="s">
        <v>75</v>
      </c>
      <c r="P815" s="26" t="s">
        <v>379</v>
      </c>
      <c r="Q815" s="26" t="s">
        <v>67</v>
      </c>
      <c r="R815" s="26" t="s">
        <v>67</v>
      </c>
      <c r="S815" s="26" t="s">
        <v>67</v>
      </c>
      <c r="T815" s="25" t="s">
        <v>67</v>
      </c>
      <c r="U815" s="25" t="s">
        <v>67</v>
      </c>
      <c r="V815" s="26" t="s">
        <v>67</v>
      </c>
      <c r="W815" s="26" t="s">
        <v>67</v>
      </c>
      <c r="X815" s="26" t="s">
        <v>67</v>
      </c>
      <c r="Y815" s="28">
        <v>44990.033113425925</v>
      </c>
      <c r="Z815" s="26" t="s">
        <v>67</v>
      </c>
    </row>
    <row r="816" spans="1:26" x14ac:dyDescent="0.25">
      <c r="A816" s="25">
        <v>15814</v>
      </c>
      <c r="B816" s="25" t="s">
        <v>2839</v>
      </c>
      <c r="C816" s="25" t="s">
        <v>381</v>
      </c>
      <c r="D816" s="25" t="s">
        <v>155</v>
      </c>
      <c r="E816" s="25" t="s">
        <v>156</v>
      </c>
      <c r="F816" s="25" t="s">
        <v>463</v>
      </c>
      <c r="G816" s="25" t="s">
        <v>62</v>
      </c>
      <c r="H816" s="26" t="s">
        <v>155</v>
      </c>
      <c r="I816" s="27" t="s">
        <v>2871</v>
      </c>
      <c r="J816" s="26" t="s">
        <v>2872</v>
      </c>
      <c r="K816" s="26" t="s">
        <v>2251</v>
      </c>
      <c r="L816" s="26" t="s">
        <v>92</v>
      </c>
      <c r="M816" s="26" t="s">
        <v>67</v>
      </c>
      <c r="N816" s="26" t="s">
        <v>67</v>
      </c>
      <c r="O816" s="26" t="s">
        <v>75</v>
      </c>
      <c r="P816" s="26" t="s">
        <v>116</v>
      </c>
      <c r="Q816" s="26" t="s">
        <v>67</v>
      </c>
      <c r="R816" s="26" t="s">
        <v>67</v>
      </c>
      <c r="S816" s="26" t="s">
        <v>67</v>
      </c>
      <c r="T816" s="25" t="s">
        <v>67</v>
      </c>
      <c r="U816" s="25" t="s">
        <v>67</v>
      </c>
      <c r="V816" s="26" t="s">
        <v>67</v>
      </c>
      <c r="W816" s="26" t="s">
        <v>67</v>
      </c>
      <c r="X816" s="26" t="s">
        <v>67</v>
      </c>
      <c r="Y816" s="28">
        <v>44990.251168981486</v>
      </c>
      <c r="Z816" s="26" t="s">
        <v>67</v>
      </c>
    </row>
    <row r="817" spans="1:26" x14ac:dyDescent="0.25">
      <c r="A817" s="25">
        <v>15815</v>
      </c>
      <c r="B817" s="25" t="s">
        <v>2839</v>
      </c>
      <c r="C817" s="25" t="s">
        <v>381</v>
      </c>
      <c r="D817" s="25" t="s">
        <v>155</v>
      </c>
      <c r="E817" s="25" t="s">
        <v>525</v>
      </c>
      <c r="F817" s="25" t="s">
        <v>124</v>
      </c>
      <c r="G817" s="25" t="s">
        <v>62</v>
      </c>
      <c r="H817" s="26" t="s">
        <v>155</v>
      </c>
      <c r="I817" s="27" t="s">
        <v>2873</v>
      </c>
      <c r="J817" s="26" t="s">
        <v>2874</v>
      </c>
      <c r="K817" s="26" t="s">
        <v>2251</v>
      </c>
      <c r="L817" s="26" t="s">
        <v>92</v>
      </c>
      <c r="M817" s="26" t="s">
        <v>67</v>
      </c>
      <c r="N817" s="26" t="s">
        <v>67</v>
      </c>
      <c r="O817" s="26" t="s">
        <v>75</v>
      </c>
      <c r="P817" s="26" t="s">
        <v>116</v>
      </c>
      <c r="Q817" s="26" t="s">
        <v>67</v>
      </c>
      <c r="R817" s="26" t="s">
        <v>67</v>
      </c>
      <c r="S817" s="26" t="s">
        <v>67</v>
      </c>
      <c r="T817" s="25" t="s">
        <v>67</v>
      </c>
      <c r="U817" s="25" t="s">
        <v>67</v>
      </c>
      <c r="V817" s="26" t="s">
        <v>67</v>
      </c>
      <c r="W817" s="26" t="s">
        <v>67</v>
      </c>
      <c r="X817" s="26" t="s">
        <v>67</v>
      </c>
      <c r="Y817" s="28">
        <v>44990.251168981486</v>
      </c>
      <c r="Z817" s="26" t="s">
        <v>67</v>
      </c>
    </row>
    <row r="818" spans="1:26" x14ac:dyDescent="0.25">
      <c r="A818" s="25">
        <v>15816</v>
      </c>
      <c r="B818" s="25" t="s">
        <v>2839</v>
      </c>
      <c r="C818" s="25" t="s">
        <v>381</v>
      </c>
      <c r="D818" s="25" t="s">
        <v>155</v>
      </c>
      <c r="E818" s="25" t="s">
        <v>525</v>
      </c>
      <c r="F818" s="25" t="s">
        <v>456</v>
      </c>
      <c r="G818" s="25" t="s">
        <v>80</v>
      </c>
      <c r="H818" s="26" t="s">
        <v>155</v>
      </c>
      <c r="I818" s="27" t="s">
        <v>2875</v>
      </c>
      <c r="J818" s="26" t="s">
        <v>2876</v>
      </c>
      <c r="K818" s="26" t="s">
        <v>2251</v>
      </c>
      <c r="L818" s="26" t="s">
        <v>92</v>
      </c>
      <c r="M818" s="26" t="s">
        <v>67</v>
      </c>
      <c r="N818" s="26" t="s">
        <v>67</v>
      </c>
      <c r="O818" s="26" t="s">
        <v>75</v>
      </c>
      <c r="P818" s="26" t="s">
        <v>116</v>
      </c>
      <c r="Q818" s="26" t="s">
        <v>67</v>
      </c>
      <c r="R818" s="26" t="s">
        <v>67</v>
      </c>
      <c r="S818" s="26" t="s">
        <v>67</v>
      </c>
      <c r="T818" s="25" t="s">
        <v>67</v>
      </c>
      <c r="U818" s="25" t="s">
        <v>67</v>
      </c>
      <c r="V818" s="26" t="s">
        <v>67</v>
      </c>
      <c r="W818" s="26" t="s">
        <v>67</v>
      </c>
      <c r="X818" s="26" t="s">
        <v>67</v>
      </c>
      <c r="Y818" s="28">
        <v>44990.251168981486</v>
      </c>
      <c r="Z818" s="26" t="s">
        <v>67</v>
      </c>
    </row>
    <row r="819" spans="1:26" x14ac:dyDescent="0.25">
      <c r="A819" s="25">
        <v>15817</v>
      </c>
      <c r="B819" s="25" t="s">
        <v>2839</v>
      </c>
      <c r="C819" s="25" t="s">
        <v>381</v>
      </c>
      <c r="D819" s="25" t="s">
        <v>155</v>
      </c>
      <c r="E819" s="25" t="s">
        <v>525</v>
      </c>
      <c r="F819" s="25" t="s">
        <v>743</v>
      </c>
      <c r="G819" s="25" t="s">
        <v>62</v>
      </c>
      <c r="H819" s="26" t="s">
        <v>155</v>
      </c>
      <c r="I819" s="27" t="s">
        <v>2877</v>
      </c>
      <c r="J819" s="26" t="s">
        <v>2878</v>
      </c>
      <c r="K819" s="26" t="s">
        <v>2251</v>
      </c>
      <c r="L819" s="26" t="s">
        <v>92</v>
      </c>
      <c r="M819" s="26" t="s">
        <v>67</v>
      </c>
      <c r="N819" s="26" t="s">
        <v>67</v>
      </c>
      <c r="O819" s="26" t="s">
        <v>75</v>
      </c>
      <c r="P819" s="26" t="s">
        <v>116</v>
      </c>
      <c r="Q819" s="26" t="s">
        <v>67</v>
      </c>
      <c r="R819" s="26" t="s">
        <v>67</v>
      </c>
      <c r="S819" s="26" t="s">
        <v>67</v>
      </c>
      <c r="T819" s="25" t="s">
        <v>67</v>
      </c>
      <c r="U819" s="25" t="s">
        <v>67</v>
      </c>
      <c r="V819" s="26" t="s">
        <v>67</v>
      </c>
      <c r="W819" s="26" t="s">
        <v>67</v>
      </c>
      <c r="X819" s="26" t="s">
        <v>67</v>
      </c>
      <c r="Y819" s="28">
        <v>44990.251168981486</v>
      </c>
      <c r="Z819" s="26" t="s">
        <v>67</v>
      </c>
    </row>
    <row r="820" spans="1:26" x14ac:dyDescent="0.25">
      <c r="A820" s="25">
        <v>15818</v>
      </c>
      <c r="B820" s="25" t="s">
        <v>2839</v>
      </c>
      <c r="C820" s="25" t="s">
        <v>381</v>
      </c>
      <c r="D820" s="25" t="s">
        <v>155</v>
      </c>
      <c r="E820" s="25" t="s">
        <v>1753</v>
      </c>
      <c r="F820" s="25" t="s">
        <v>922</v>
      </c>
      <c r="G820" s="25" t="s">
        <v>62</v>
      </c>
      <c r="H820" s="26" t="s">
        <v>155</v>
      </c>
      <c r="I820" s="27" t="s">
        <v>2879</v>
      </c>
      <c r="J820" s="26" t="s">
        <v>2880</v>
      </c>
      <c r="K820" s="26" t="s">
        <v>2251</v>
      </c>
      <c r="L820" s="26" t="s">
        <v>92</v>
      </c>
      <c r="M820" s="26" t="s">
        <v>67</v>
      </c>
      <c r="N820" s="26" t="s">
        <v>67</v>
      </c>
      <c r="O820" s="26" t="s">
        <v>75</v>
      </c>
      <c r="P820" s="26" t="s">
        <v>116</v>
      </c>
      <c r="Q820" s="26" t="s">
        <v>67</v>
      </c>
      <c r="R820" s="26" t="s">
        <v>67</v>
      </c>
      <c r="S820" s="26" t="s">
        <v>67</v>
      </c>
      <c r="T820" s="25" t="s">
        <v>67</v>
      </c>
      <c r="U820" s="25" t="s">
        <v>67</v>
      </c>
      <c r="V820" s="26" t="s">
        <v>67</v>
      </c>
      <c r="W820" s="26" t="s">
        <v>67</v>
      </c>
      <c r="X820" s="26" t="s">
        <v>67</v>
      </c>
      <c r="Y820" s="28">
        <v>44990.251168981486</v>
      </c>
      <c r="Z820" s="26" t="s">
        <v>67</v>
      </c>
    </row>
    <row r="821" spans="1:26" x14ac:dyDescent="0.25">
      <c r="A821" s="25">
        <v>15819</v>
      </c>
      <c r="B821" s="25" t="s">
        <v>2839</v>
      </c>
      <c r="C821" s="25" t="s">
        <v>381</v>
      </c>
      <c r="D821" s="25" t="s">
        <v>2172</v>
      </c>
      <c r="E821" s="25" t="s">
        <v>2173</v>
      </c>
      <c r="F821" s="25" t="s">
        <v>171</v>
      </c>
      <c r="G821" s="25" t="s">
        <v>62</v>
      </c>
      <c r="H821" s="26" t="s">
        <v>2172</v>
      </c>
      <c r="I821" s="27" t="s">
        <v>2566</v>
      </c>
      <c r="J821" s="26" t="s">
        <v>2881</v>
      </c>
      <c r="K821" s="26" t="s">
        <v>2882</v>
      </c>
      <c r="L821" s="26" t="s">
        <v>92</v>
      </c>
      <c r="M821" s="26" t="s">
        <v>67</v>
      </c>
      <c r="N821" s="26" t="s">
        <v>67</v>
      </c>
      <c r="O821" s="26" t="s">
        <v>75</v>
      </c>
      <c r="P821" s="26" t="s">
        <v>101</v>
      </c>
      <c r="Q821" s="26" t="s">
        <v>67</v>
      </c>
      <c r="R821" s="26" t="s">
        <v>67</v>
      </c>
      <c r="S821" s="26" t="s">
        <v>67</v>
      </c>
      <c r="T821" s="25" t="s">
        <v>67</v>
      </c>
      <c r="U821" s="25" t="s">
        <v>67</v>
      </c>
      <c r="V821" s="26" t="s">
        <v>67</v>
      </c>
      <c r="W821" s="26" t="s">
        <v>67</v>
      </c>
      <c r="X821" s="26" t="s">
        <v>67</v>
      </c>
      <c r="Y821" s="28">
        <v>44990.03833333333</v>
      </c>
      <c r="Z821" s="26" t="s">
        <v>67</v>
      </c>
    </row>
    <row r="822" spans="1:26" x14ac:dyDescent="0.25">
      <c r="A822" s="25">
        <v>15820</v>
      </c>
      <c r="B822" s="25" t="s">
        <v>2839</v>
      </c>
      <c r="C822" s="25" t="s">
        <v>381</v>
      </c>
      <c r="D822" s="25" t="s">
        <v>2883</v>
      </c>
      <c r="E822" s="25" t="s">
        <v>1793</v>
      </c>
      <c r="F822" s="25" t="s">
        <v>163</v>
      </c>
      <c r="G822" s="25" t="s">
        <v>80</v>
      </c>
      <c r="H822" s="26" t="s">
        <v>2883</v>
      </c>
      <c r="I822" s="27" t="s">
        <v>2884</v>
      </c>
      <c r="J822" s="26" t="s">
        <v>2885</v>
      </c>
      <c r="K822" s="26" t="s">
        <v>2251</v>
      </c>
      <c r="L822" s="26" t="s">
        <v>92</v>
      </c>
      <c r="M822" s="26" t="s">
        <v>67</v>
      </c>
      <c r="N822" s="26" t="s">
        <v>67</v>
      </c>
      <c r="O822" s="26" t="s">
        <v>75</v>
      </c>
      <c r="P822" s="26" t="s">
        <v>154</v>
      </c>
      <c r="Q822" s="26" t="s">
        <v>67</v>
      </c>
      <c r="R822" s="26" t="s">
        <v>67</v>
      </c>
      <c r="S822" s="26" t="s">
        <v>67</v>
      </c>
      <c r="T822" s="25" t="s">
        <v>67</v>
      </c>
      <c r="U822" s="25" t="s">
        <v>67</v>
      </c>
      <c r="V822" s="26" t="s">
        <v>67</v>
      </c>
      <c r="W822" s="26" t="s">
        <v>67</v>
      </c>
      <c r="X822" s="26" t="s">
        <v>67</v>
      </c>
      <c r="Y822" s="28">
        <v>44991.89028935185</v>
      </c>
      <c r="Z822" s="26" t="s">
        <v>67</v>
      </c>
    </row>
    <row r="823" spans="1:26" x14ac:dyDescent="0.25">
      <c r="A823" s="25">
        <v>15821</v>
      </c>
      <c r="B823" s="25" t="s">
        <v>2839</v>
      </c>
      <c r="C823" s="25" t="s">
        <v>381</v>
      </c>
      <c r="D823" s="25" t="s">
        <v>1495</v>
      </c>
      <c r="E823" s="25" t="s">
        <v>1496</v>
      </c>
      <c r="F823" s="25" t="s">
        <v>844</v>
      </c>
      <c r="G823" s="25" t="s">
        <v>62</v>
      </c>
      <c r="H823" s="26" t="s">
        <v>1495</v>
      </c>
      <c r="I823" s="27" t="s">
        <v>2886</v>
      </c>
      <c r="J823" s="26" t="s">
        <v>2887</v>
      </c>
      <c r="K823" s="26" t="s">
        <v>2251</v>
      </c>
      <c r="L823" s="26" t="s">
        <v>92</v>
      </c>
      <c r="M823" s="26" t="s">
        <v>67</v>
      </c>
      <c r="N823" s="26" t="s">
        <v>67</v>
      </c>
      <c r="O823" s="26" t="s">
        <v>75</v>
      </c>
      <c r="P823" s="26" t="s">
        <v>361</v>
      </c>
      <c r="Q823" s="26" t="s">
        <v>67</v>
      </c>
      <c r="R823" s="26" t="s">
        <v>67</v>
      </c>
      <c r="S823" s="26" t="s">
        <v>67</v>
      </c>
      <c r="T823" s="25" t="s">
        <v>67</v>
      </c>
      <c r="U823" s="25" t="s">
        <v>67</v>
      </c>
      <c r="V823" s="26" t="s">
        <v>67</v>
      </c>
      <c r="W823" s="26" t="s">
        <v>67</v>
      </c>
      <c r="X823" s="26" t="s">
        <v>67</v>
      </c>
      <c r="Y823" s="28">
        <v>44990.05589120371</v>
      </c>
      <c r="Z823" s="26" t="s">
        <v>67</v>
      </c>
    </row>
    <row r="824" spans="1:26" x14ac:dyDescent="0.25">
      <c r="A824" s="25">
        <v>15822</v>
      </c>
      <c r="B824" s="25" t="s">
        <v>2839</v>
      </c>
      <c r="C824" s="25" t="s">
        <v>381</v>
      </c>
      <c r="D824" s="25" t="s">
        <v>1495</v>
      </c>
      <c r="E824" s="25" t="s">
        <v>1496</v>
      </c>
      <c r="F824" s="25" t="s">
        <v>844</v>
      </c>
      <c r="G824" s="25" t="s">
        <v>62</v>
      </c>
      <c r="H824" s="26" t="s">
        <v>1495</v>
      </c>
      <c r="I824" s="27" t="s">
        <v>2886</v>
      </c>
      <c r="J824" s="26" t="s">
        <v>2888</v>
      </c>
      <c r="K824" s="26" t="s">
        <v>2251</v>
      </c>
      <c r="L824" s="26" t="s">
        <v>92</v>
      </c>
      <c r="M824" s="26" t="s">
        <v>67</v>
      </c>
      <c r="N824" s="26" t="s">
        <v>67</v>
      </c>
      <c r="O824" s="26" t="s">
        <v>75</v>
      </c>
      <c r="P824" s="26" t="s">
        <v>361</v>
      </c>
      <c r="Q824" s="26" t="s">
        <v>67</v>
      </c>
      <c r="R824" s="26" t="s">
        <v>67</v>
      </c>
      <c r="S824" s="26" t="s">
        <v>67</v>
      </c>
      <c r="T824" s="25" t="s">
        <v>67</v>
      </c>
      <c r="U824" s="25" t="s">
        <v>67</v>
      </c>
      <c r="V824" s="26" t="s">
        <v>67</v>
      </c>
      <c r="W824" s="26" t="s">
        <v>67</v>
      </c>
      <c r="X824" s="26" t="s">
        <v>67</v>
      </c>
      <c r="Y824" s="28">
        <v>44990.05589120371</v>
      </c>
      <c r="Z824" s="26" t="s">
        <v>67</v>
      </c>
    </row>
    <row r="825" spans="1:26" x14ac:dyDescent="0.25">
      <c r="A825" s="25">
        <v>15823</v>
      </c>
      <c r="B825" s="25" t="s">
        <v>2839</v>
      </c>
      <c r="C825" s="25" t="s">
        <v>381</v>
      </c>
      <c r="D825" s="25" t="s">
        <v>2038</v>
      </c>
      <c r="E825" s="25" t="s">
        <v>2039</v>
      </c>
      <c r="F825" s="25" t="s">
        <v>449</v>
      </c>
      <c r="G825" s="25" t="s">
        <v>62</v>
      </c>
      <c r="H825" s="26" t="s">
        <v>2038</v>
      </c>
      <c r="I825" s="27" t="s">
        <v>2889</v>
      </c>
      <c r="J825" s="26" t="s">
        <v>2890</v>
      </c>
      <c r="K825" s="26" t="s">
        <v>2251</v>
      </c>
      <c r="L825" s="26" t="s">
        <v>92</v>
      </c>
      <c r="M825" s="26" t="s">
        <v>67</v>
      </c>
      <c r="N825" s="26" t="s">
        <v>67</v>
      </c>
      <c r="O825" s="26" t="s">
        <v>75</v>
      </c>
      <c r="P825" s="26" t="s">
        <v>1195</v>
      </c>
      <c r="Q825" s="26" t="s">
        <v>67</v>
      </c>
      <c r="R825" s="26" t="s">
        <v>67</v>
      </c>
      <c r="S825" s="26" t="s">
        <v>67</v>
      </c>
      <c r="T825" s="25" t="s">
        <v>67</v>
      </c>
      <c r="U825" s="25" t="s">
        <v>67</v>
      </c>
      <c r="V825" s="26" t="s">
        <v>67</v>
      </c>
      <c r="W825" s="26" t="s">
        <v>67</v>
      </c>
      <c r="X825" s="26" t="s">
        <v>67</v>
      </c>
      <c r="Y825" s="28">
        <v>44992.01539351852</v>
      </c>
      <c r="Z825" s="26" t="s">
        <v>67</v>
      </c>
    </row>
    <row r="826" spans="1:26" x14ac:dyDescent="0.25">
      <c r="A826" s="25">
        <v>15824</v>
      </c>
      <c r="B826" s="25" t="s">
        <v>2839</v>
      </c>
      <c r="C826" s="25" t="s">
        <v>381</v>
      </c>
      <c r="D826" s="25" t="s">
        <v>1196</v>
      </c>
      <c r="E826" s="25" t="s">
        <v>634</v>
      </c>
      <c r="F826" s="25" t="s">
        <v>506</v>
      </c>
      <c r="G826" s="25" t="s">
        <v>62</v>
      </c>
      <c r="H826" s="26" t="s">
        <v>1196</v>
      </c>
      <c r="I826" s="27" t="s">
        <v>2891</v>
      </c>
      <c r="J826" s="26" t="s">
        <v>2892</v>
      </c>
      <c r="K826" s="26" t="s">
        <v>2251</v>
      </c>
      <c r="L826" s="26" t="s">
        <v>92</v>
      </c>
      <c r="M826" s="26" t="s">
        <v>67</v>
      </c>
      <c r="N826" s="26" t="s">
        <v>67</v>
      </c>
      <c r="O826" s="26" t="s">
        <v>75</v>
      </c>
      <c r="P826" s="26" t="s">
        <v>630</v>
      </c>
      <c r="Q826" s="26" t="s">
        <v>67</v>
      </c>
      <c r="R826" s="26" t="s">
        <v>67</v>
      </c>
      <c r="S826" s="26" t="s">
        <v>67</v>
      </c>
      <c r="T826" s="25" t="s">
        <v>67</v>
      </c>
      <c r="U826" s="25" t="s">
        <v>67</v>
      </c>
      <c r="V826" s="26" t="s">
        <v>67</v>
      </c>
      <c r="W826" s="26" t="s">
        <v>67</v>
      </c>
      <c r="X826" s="26" t="s">
        <v>67</v>
      </c>
      <c r="Y826" s="28">
        <v>44992.01850694444</v>
      </c>
      <c r="Z826" s="26" t="s">
        <v>67</v>
      </c>
    </row>
    <row r="827" spans="1:26" x14ac:dyDescent="0.25">
      <c r="A827" s="25">
        <v>15825</v>
      </c>
      <c r="B827" s="25" t="s">
        <v>2839</v>
      </c>
      <c r="C827" s="25" t="s">
        <v>381</v>
      </c>
      <c r="D827" s="25" t="s">
        <v>643</v>
      </c>
      <c r="E827" s="25" t="s">
        <v>731</v>
      </c>
      <c r="F827" s="25" t="s">
        <v>303</v>
      </c>
      <c r="G827" s="25" t="s">
        <v>80</v>
      </c>
      <c r="H827" s="26" t="s">
        <v>643</v>
      </c>
      <c r="I827" s="27" t="s">
        <v>2893</v>
      </c>
      <c r="J827" s="26" t="s">
        <v>2894</v>
      </c>
      <c r="K827" s="26" t="s">
        <v>2251</v>
      </c>
      <c r="L827" s="26" t="s">
        <v>92</v>
      </c>
      <c r="M827" s="26" t="s">
        <v>67</v>
      </c>
      <c r="N827" s="26" t="s">
        <v>67</v>
      </c>
      <c r="O827" s="26" t="s">
        <v>75</v>
      </c>
      <c r="P827" s="26" t="s">
        <v>123</v>
      </c>
      <c r="Q827" s="26" t="s">
        <v>67</v>
      </c>
      <c r="R827" s="26" t="s">
        <v>67</v>
      </c>
      <c r="S827" s="26" t="s">
        <v>67</v>
      </c>
      <c r="T827" s="25" t="s">
        <v>67</v>
      </c>
      <c r="U827" s="25" t="s">
        <v>67</v>
      </c>
      <c r="V827" s="26" t="s">
        <v>67</v>
      </c>
      <c r="W827" s="26" t="s">
        <v>67</v>
      </c>
      <c r="X827" s="26" t="s">
        <v>67</v>
      </c>
      <c r="Y827" s="28">
        <v>44990.02984953704</v>
      </c>
      <c r="Z827" s="26" t="s">
        <v>67</v>
      </c>
    </row>
    <row r="828" spans="1:26" x14ac:dyDescent="0.25">
      <c r="A828" s="25">
        <v>15826</v>
      </c>
      <c r="B828" s="25" t="s">
        <v>2839</v>
      </c>
      <c r="C828" s="25" t="s">
        <v>381</v>
      </c>
      <c r="D828" s="25" t="s">
        <v>479</v>
      </c>
      <c r="E828" s="25" t="s">
        <v>491</v>
      </c>
      <c r="F828" s="25" t="s">
        <v>79</v>
      </c>
      <c r="G828" s="25" t="s">
        <v>80</v>
      </c>
      <c r="H828" s="26" t="s">
        <v>479</v>
      </c>
      <c r="I828" s="27" t="s">
        <v>2895</v>
      </c>
      <c r="J828" s="26" t="s">
        <v>2896</v>
      </c>
      <c r="K828" s="26" t="s">
        <v>2251</v>
      </c>
      <c r="L828" s="26" t="s">
        <v>92</v>
      </c>
      <c r="M828" s="26" t="s">
        <v>67</v>
      </c>
      <c r="N828" s="26" t="s">
        <v>67</v>
      </c>
      <c r="O828" s="26" t="s">
        <v>75</v>
      </c>
      <c r="P828" s="26" t="s">
        <v>109</v>
      </c>
      <c r="Q828" s="26" t="s">
        <v>67</v>
      </c>
      <c r="R828" s="26" t="s">
        <v>67</v>
      </c>
      <c r="S828" s="26" t="s">
        <v>67</v>
      </c>
      <c r="T828" s="25" t="s">
        <v>67</v>
      </c>
      <c r="U828" s="25" t="s">
        <v>67</v>
      </c>
      <c r="V828" s="26" t="s">
        <v>67</v>
      </c>
      <c r="W828" s="26" t="s">
        <v>67</v>
      </c>
      <c r="X828" s="26" t="s">
        <v>67</v>
      </c>
      <c r="Y828" s="28">
        <v>44991.894432870366</v>
      </c>
      <c r="Z828" s="26" t="s">
        <v>67</v>
      </c>
    </row>
    <row r="829" spans="1:26" x14ac:dyDescent="0.25">
      <c r="A829" s="25">
        <v>15827</v>
      </c>
      <c r="B829" s="25" t="s">
        <v>2839</v>
      </c>
      <c r="C829" s="25" t="s">
        <v>381</v>
      </c>
      <c r="D829" s="25" t="s">
        <v>2897</v>
      </c>
      <c r="E829" s="25" t="s">
        <v>2542</v>
      </c>
      <c r="F829" s="25" t="s">
        <v>61</v>
      </c>
      <c r="G829" s="25" t="s">
        <v>80</v>
      </c>
      <c r="H829" s="26" t="s">
        <v>2897</v>
      </c>
      <c r="I829" s="27" t="s">
        <v>2898</v>
      </c>
      <c r="J829" s="26" t="s">
        <v>2899</v>
      </c>
      <c r="K829" s="26" t="s">
        <v>2251</v>
      </c>
      <c r="L829" s="26" t="s">
        <v>92</v>
      </c>
      <c r="M829" s="26" t="s">
        <v>67</v>
      </c>
      <c r="N829" s="26" t="s">
        <v>67</v>
      </c>
      <c r="O829" s="26" t="s">
        <v>75</v>
      </c>
      <c r="P829" s="26" t="s">
        <v>361</v>
      </c>
      <c r="Q829" s="26" t="s">
        <v>67</v>
      </c>
      <c r="R829" s="26" t="s">
        <v>67</v>
      </c>
      <c r="S829" s="26" t="s">
        <v>67</v>
      </c>
      <c r="T829" s="25" t="s">
        <v>67</v>
      </c>
      <c r="U829" s="25" t="s">
        <v>67</v>
      </c>
      <c r="V829" s="26" t="s">
        <v>67</v>
      </c>
      <c r="W829" s="26" t="s">
        <v>67</v>
      </c>
      <c r="X829" s="26" t="s">
        <v>67</v>
      </c>
      <c r="Y829" s="28">
        <v>44990.03418981482</v>
      </c>
      <c r="Z829" s="26" t="s">
        <v>67</v>
      </c>
    </row>
    <row r="830" spans="1:26" x14ac:dyDescent="0.25">
      <c r="A830" s="25">
        <v>15828</v>
      </c>
      <c r="B830" s="25" t="s">
        <v>2839</v>
      </c>
      <c r="C830" s="25" t="s">
        <v>381</v>
      </c>
      <c r="D830" s="25" t="s">
        <v>2897</v>
      </c>
      <c r="E830" s="25" t="s">
        <v>2542</v>
      </c>
      <c r="F830" s="25" t="s">
        <v>252</v>
      </c>
      <c r="G830" s="25" t="s">
        <v>80</v>
      </c>
      <c r="H830" s="26" t="s">
        <v>2897</v>
      </c>
      <c r="I830" s="27" t="s">
        <v>2900</v>
      </c>
      <c r="J830" s="26" t="s">
        <v>2901</v>
      </c>
      <c r="K830" s="26" t="s">
        <v>2902</v>
      </c>
      <c r="L830" s="26" t="s">
        <v>92</v>
      </c>
      <c r="M830" s="26" t="s">
        <v>67</v>
      </c>
      <c r="N830" s="26" t="s">
        <v>67</v>
      </c>
      <c r="O830" s="26" t="s">
        <v>75</v>
      </c>
      <c r="P830" s="26" t="s">
        <v>361</v>
      </c>
      <c r="Q830" s="26" t="s">
        <v>67</v>
      </c>
      <c r="R830" s="26" t="s">
        <v>67</v>
      </c>
      <c r="S830" s="26" t="s">
        <v>67</v>
      </c>
      <c r="T830" s="25" t="s">
        <v>67</v>
      </c>
      <c r="U830" s="25" t="s">
        <v>67</v>
      </c>
      <c r="V830" s="26" t="s">
        <v>67</v>
      </c>
      <c r="W830" s="26" t="s">
        <v>67</v>
      </c>
      <c r="X830" s="26" t="s">
        <v>67</v>
      </c>
      <c r="Y830" s="28">
        <v>44990.03418981482</v>
      </c>
      <c r="Z830" s="26" t="s">
        <v>67</v>
      </c>
    </row>
    <row r="831" spans="1:26" x14ac:dyDescent="0.25">
      <c r="A831" s="25">
        <v>15829</v>
      </c>
      <c r="B831" s="25" t="s">
        <v>2839</v>
      </c>
      <c r="C831" s="25" t="s">
        <v>381</v>
      </c>
      <c r="D831" s="25" t="s">
        <v>256</v>
      </c>
      <c r="E831" s="25" t="s">
        <v>1665</v>
      </c>
      <c r="F831" s="25" t="s">
        <v>506</v>
      </c>
      <c r="G831" s="25" t="s">
        <v>80</v>
      </c>
      <c r="H831" s="26" t="s">
        <v>256</v>
      </c>
      <c r="I831" s="27" t="s">
        <v>2903</v>
      </c>
      <c r="J831" s="26" t="s">
        <v>2904</v>
      </c>
      <c r="K831" s="26" t="s">
        <v>2905</v>
      </c>
      <c r="L831" s="26" t="s">
        <v>92</v>
      </c>
      <c r="M831" s="26" t="s">
        <v>67</v>
      </c>
      <c r="N831" s="26" t="s">
        <v>67</v>
      </c>
      <c r="O831" s="26" t="s">
        <v>75</v>
      </c>
      <c r="P831" s="26" t="s">
        <v>261</v>
      </c>
      <c r="Q831" s="26" t="s">
        <v>67</v>
      </c>
      <c r="R831" s="26" t="s">
        <v>67</v>
      </c>
      <c r="S831" s="26" t="s">
        <v>67</v>
      </c>
      <c r="T831" s="25" t="s">
        <v>67</v>
      </c>
      <c r="U831" s="25" t="s">
        <v>67</v>
      </c>
      <c r="V831" s="26" t="s">
        <v>67</v>
      </c>
      <c r="W831" s="26" t="s">
        <v>67</v>
      </c>
      <c r="X831" s="26" t="s">
        <v>67</v>
      </c>
      <c r="Y831" s="28">
        <v>44990.03607638889</v>
      </c>
      <c r="Z831" s="26" t="s">
        <v>67</v>
      </c>
    </row>
    <row r="832" spans="1:26" x14ac:dyDescent="0.25">
      <c r="A832" s="25">
        <v>15830</v>
      </c>
      <c r="B832" s="25" t="s">
        <v>2839</v>
      </c>
      <c r="C832" s="25" t="s">
        <v>381</v>
      </c>
      <c r="D832" s="25" t="s">
        <v>1046</v>
      </c>
      <c r="E832" s="25" t="s">
        <v>228</v>
      </c>
      <c r="F832" s="25" t="s">
        <v>511</v>
      </c>
      <c r="G832" s="25" t="s">
        <v>62</v>
      </c>
      <c r="H832" s="26" t="s">
        <v>1046</v>
      </c>
      <c r="I832" s="27" t="s">
        <v>2906</v>
      </c>
      <c r="J832" s="26" t="s">
        <v>2907</v>
      </c>
      <c r="K832" s="26" t="s">
        <v>2251</v>
      </c>
      <c r="L832" s="26" t="s">
        <v>92</v>
      </c>
      <c r="M832" s="26" t="s">
        <v>67</v>
      </c>
      <c r="N832" s="26" t="s">
        <v>67</v>
      </c>
      <c r="O832" s="26" t="s">
        <v>75</v>
      </c>
      <c r="P832" s="26" t="s">
        <v>232</v>
      </c>
      <c r="Q832" s="26" t="s">
        <v>67</v>
      </c>
      <c r="R832" s="26" t="s">
        <v>67</v>
      </c>
      <c r="S832" s="26" t="s">
        <v>67</v>
      </c>
      <c r="T832" s="25" t="s">
        <v>67</v>
      </c>
      <c r="U832" s="25" t="s">
        <v>67</v>
      </c>
      <c r="V832" s="26" t="s">
        <v>67</v>
      </c>
      <c r="W832" s="26" t="s">
        <v>67</v>
      </c>
      <c r="X832" s="26" t="s">
        <v>67</v>
      </c>
      <c r="Y832" s="28">
        <v>44990.01731481482</v>
      </c>
      <c r="Z832" s="26" t="s">
        <v>67</v>
      </c>
    </row>
    <row r="833" spans="1:26" x14ac:dyDescent="0.25">
      <c r="A833" s="25">
        <v>15831</v>
      </c>
      <c r="B833" s="25" t="s">
        <v>2839</v>
      </c>
      <c r="C833" s="25" t="s">
        <v>381</v>
      </c>
      <c r="D833" s="25" t="s">
        <v>1046</v>
      </c>
      <c r="E833" s="25" t="s">
        <v>228</v>
      </c>
      <c r="F833" s="25" t="s">
        <v>496</v>
      </c>
      <c r="G833" s="25" t="s">
        <v>80</v>
      </c>
      <c r="H833" s="26" t="s">
        <v>1046</v>
      </c>
      <c r="I833" s="27" t="s">
        <v>2908</v>
      </c>
      <c r="J833" s="26" t="s">
        <v>2909</v>
      </c>
      <c r="K833" s="26" t="s">
        <v>2910</v>
      </c>
      <c r="L833" s="26" t="s">
        <v>92</v>
      </c>
      <c r="M833" s="26" t="s">
        <v>67</v>
      </c>
      <c r="N833" s="26" t="s">
        <v>67</v>
      </c>
      <c r="O833" s="26" t="s">
        <v>75</v>
      </c>
      <c r="P833" s="26" t="s">
        <v>232</v>
      </c>
      <c r="Q833" s="26" t="s">
        <v>67</v>
      </c>
      <c r="R833" s="26" t="s">
        <v>67</v>
      </c>
      <c r="S833" s="26" t="s">
        <v>67</v>
      </c>
      <c r="T833" s="25" t="s">
        <v>67</v>
      </c>
      <c r="U833" s="25" t="s">
        <v>67</v>
      </c>
      <c r="V833" s="26" t="s">
        <v>67</v>
      </c>
      <c r="W833" s="26" t="s">
        <v>67</v>
      </c>
      <c r="X833" s="26" t="s">
        <v>67</v>
      </c>
      <c r="Y833" s="28">
        <v>44990.01731481482</v>
      </c>
      <c r="Z833" s="26" t="s">
        <v>67</v>
      </c>
    </row>
    <row r="834" spans="1:26" x14ac:dyDescent="0.25">
      <c r="A834" s="25">
        <v>15832</v>
      </c>
      <c r="B834" s="25" t="s">
        <v>2839</v>
      </c>
      <c r="C834" s="25" t="s">
        <v>381</v>
      </c>
      <c r="D834" s="25" t="s">
        <v>2911</v>
      </c>
      <c r="E834" s="25" t="s">
        <v>1026</v>
      </c>
      <c r="F834" s="25" t="s">
        <v>67</v>
      </c>
      <c r="G834" s="25" t="s">
        <v>62</v>
      </c>
      <c r="H834" s="26" t="s">
        <v>2911</v>
      </c>
      <c r="I834" s="27" t="s">
        <v>98</v>
      </c>
      <c r="J834" s="26" t="s">
        <v>2912</v>
      </c>
      <c r="K834" s="26" t="s">
        <v>2913</v>
      </c>
      <c r="L834" s="26" t="s">
        <v>92</v>
      </c>
      <c r="M834" s="26" t="s">
        <v>67</v>
      </c>
      <c r="N834" s="26" t="s">
        <v>67</v>
      </c>
      <c r="O834" s="26" t="s">
        <v>75</v>
      </c>
      <c r="P834" s="26" t="s">
        <v>232</v>
      </c>
      <c r="Q834" s="26" t="s">
        <v>67</v>
      </c>
      <c r="R834" s="26" t="s">
        <v>67</v>
      </c>
      <c r="S834" s="26" t="s">
        <v>67</v>
      </c>
      <c r="T834" s="25" t="s">
        <v>67</v>
      </c>
      <c r="U834" s="25" t="s">
        <v>67</v>
      </c>
      <c r="V834" s="26" t="s">
        <v>67</v>
      </c>
      <c r="W834" s="26" t="s">
        <v>67</v>
      </c>
      <c r="X834" s="26" t="s">
        <v>67</v>
      </c>
      <c r="Y834" s="28">
        <v>44990.01731481482</v>
      </c>
      <c r="Z834" s="26" t="s">
        <v>67</v>
      </c>
    </row>
    <row r="835" spans="1:26" x14ac:dyDescent="0.25">
      <c r="A835" s="25">
        <v>15833</v>
      </c>
      <c r="B835" s="25" t="s">
        <v>2839</v>
      </c>
      <c r="C835" s="25" t="s">
        <v>381</v>
      </c>
      <c r="D835" s="25" t="s">
        <v>2911</v>
      </c>
      <c r="E835" s="25" t="s">
        <v>1026</v>
      </c>
      <c r="F835" s="25" t="s">
        <v>449</v>
      </c>
      <c r="G835" s="25" t="s">
        <v>62</v>
      </c>
      <c r="H835" s="26" t="s">
        <v>2911</v>
      </c>
      <c r="I835" s="27" t="s">
        <v>2914</v>
      </c>
      <c r="J835" s="26" t="s">
        <v>2915</v>
      </c>
      <c r="K835" s="26" t="s">
        <v>2251</v>
      </c>
      <c r="L835" s="26" t="s">
        <v>92</v>
      </c>
      <c r="M835" s="26" t="s">
        <v>67</v>
      </c>
      <c r="N835" s="26" t="s">
        <v>67</v>
      </c>
      <c r="O835" s="26" t="s">
        <v>75</v>
      </c>
      <c r="P835" s="26" t="s">
        <v>232</v>
      </c>
      <c r="Q835" s="26" t="s">
        <v>67</v>
      </c>
      <c r="R835" s="26" t="s">
        <v>67</v>
      </c>
      <c r="S835" s="26" t="s">
        <v>67</v>
      </c>
      <c r="T835" s="25" t="s">
        <v>67</v>
      </c>
      <c r="U835" s="25" t="s">
        <v>67</v>
      </c>
      <c r="V835" s="26" t="s">
        <v>67</v>
      </c>
      <c r="W835" s="26" t="s">
        <v>67</v>
      </c>
      <c r="X835" s="26" t="s">
        <v>67</v>
      </c>
      <c r="Y835" s="28">
        <v>44990.01731481482</v>
      </c>
      <c r="Z835" s="26" t="s">
        <v>67</v>
      </c>
    </row>
    <row r="836" spans="1:26" x14ac:dyDescent="0.25">
      <c r="A836" s="25">
        <v>15834</v>
      </c>
      <c r="B836" s="25" t="s">
        <v>2839</v>
      </c>
      <c r="C836" s="25" t="s">
        <v>381</v>
      </c>
      <c r="D836" s="25" t="s">
        <v>1030</v>
      </c>
      <c r="E836" s="25" t="s">
        <v>1021</v>
      </c>
      <c r="F836" s="25" t="s">
        <v>312</v>
      </c>
      <c r="G836" s="25" t="s">
        <v>80</v>
      </c>
      <c r="H836" s="26" t="s">
        <v>1030</v>
      </c>
      <c r="I836" s="27" t="s">
        <v>1022</v>
      </c>
      <c r="J836" s="26" t="s">
        <v>2916</v>
      </c>
      <c r="K836" s="26" t="s">
        <v>2251</v>
      </c>
      <c r="L836" s="26" t="s">
        <v>92</v>
      </c>
      <c r="M836" s="26" t="s">
        <v>67</v>
      </c>
      <c r="N836" s="26" t="s">
        <v>67</v>
      </c>
      <c r="O836" s="26" t="s">
        <v>75</v>
      </c>
      <c r="P836" s="26" t="s">
        <v>232</v>
      </c>
      <c r="Q836" s="26" t="s">
        <v>67</v>
      </c>
      <c r="R836" s="26" t="s">
        <v>67</v>
      </c>
      <c r="S836" s="26" t="s">
        <v>67</v>
      </c>
      <c r="T836" s="25" t="s">
        <v>67</v>
      </c>
      <c r="U836" s="25" t="s">
        <v>67</v>
      </c>
      <c r="V836" s="26" t="s">
        <v>67</v>
      </c>
      <c r="W836" s="26" t="s">
        <v>67</v>
      </c>
      <c r="X836" s="26" t="s">
        <v>67</v>
      </c>
      <c r="Y836" s="28">
        <v>44990.01731481482</v>
      </c>
      <c r="Z836" s="26" t="s">
        <v>67</v>
      </c>
    </row>
    <row r="837" spans="1:26" x14ac:dyDescent="0.25">
      <c r="A837" s="25">
        <v>15835</v>
      </c>
      <c r="B837" s="25" t="s">
        <v>2839</v>
      </c>
      <c r="C837" s="25" t="s">
        <v>381</v>
      </c>
      <c r="D837" s="25" t="s">
        <v>2394</v>
      </c>
      <c r="E837" s="25" t="s">
        <v>1043</v>
      </c>
      <c r="F837" s="25" t="s">
        <v>502</v>
      </c>
      <c r="G837" s="25" t="s">
        <v>62</v>
      </c>
      <c r="H837" s="26" t="s">
        <v>2394</v>
      </c>
      <c r="I837" s="27" t="s">
        <v>2917</v>
      </c>
      <c r="J837" s="26" t="s">
        <v>2918</v>
      </c>
      <c r="K837" s="26" t="s">
        <v>2919</v>
      </c>
      <c r="L837" s="26" t="s">
        <v>92</v>
      </c>
      <c r="M837" s="26" t="s">
        <v>67</v>
      </c>
      <c r="N837" s="26" t="s">
        <v>67</v>
      </c>
      <c r="O837" s="26" t="s">
        <v>75</v>
      </c>
      <c r="P837" s="26" t="s">
        <v>232</v>
      </c>
      <c r="Q837" s="26" t="s">
        <v>67</v>
      </c>
      <c r="R837" s="26" t="s">
        <v>67</v>
      </c>
      <c r="S837" s="26" t="s">
        <v>67</v>
      </c>
      <c r="T837" s="25" t="s">
        <v>67</v>
      </c>
      <c r="U837" s="25" t="s">
        <v>67</v>
      </c>
      <c r="V837" s="26" t="s">
        <v>67</v>
      </c>
      <c r="W837" s="26" t="s">
        <v>67</v>
      </c>
      <c r="X837" s="26" t="s">
        <v>67</v>
      </c>
      <c r="Y837" s="28">
        <v>44990.01731481482</v>
      </c>
      <c r="Z837" s="26" t="s">
        <v>67</v>
      </c>
    </row>
    <row r="838" spans="1:26" x14ac:dyDescent="0.25">
      <c r="A838" s="25">
        <v>15836</v>
      </c>
      <c r="B838" s="25" t="s">
        <v>2839</v>
      </c>
      <c r="C838" s="25" t="s">
        <v>381</v>
      </c>
      <c r="D838" s="25" t="s">
        <v>1885</v>
      </c>
      <c r="E838" s="25" t="s">
        <v>1886</v>
      </c>
      <c r="F838" s="25" t="s">
        <v>67</v>
      </c>
      <c r="G838" s="25" t="s">
        <v>62</v>
      </c>
      <c r="H838" s="26" t="s">
        <v>1885</v>
      </c>
      <c r="I838" s="27" t="s">
        <v>98</v>
      </c>
      <c r="J838" s="26" t="s">
        <v>2920</v>
      </c>
      <c r="K838" s="26" t="s">
        <v>2921</v>
      </c>
      <c r="L838" s="26" t="s">
        <v>92</v>
      </c>
      <c r="M838" s="26" t="s">
        <v>67</v>
      </c>
      <c r="N838" s="26" t="s">
        <v>67</v>
      </c>
      <c r="O838" s="26" t="s">
        <v>75</v>
      </c>
      <c r="P838" s="26" t="s">
        <v>232</v>
      </c>
      <c r="Q838" s="26" t="s">
        <v>67</v>
      </c>
      <c r="R838" s="26" t="s">
        <v>67</v>
      </c>
      <c r="S838" s="26" t="s">
        <v>67</v>
      </c>
      <c r="T838" s="25" t="s">
        <v>67</v>
      </c>
      <c r="U838" s="25" t="s">
        <v>67</v>
      </c>
      <c r="V838" s="26" t="s">
        <v>67</v>
      </c>
      <c r="W838" s="26" t="s">
        <v>67</v>
      </c>
      <c r="X838" s="26" t="s">
        <v>67</v>
      </c>
      <c r="Y838" s="28">
        <v>44990.01731481482</v>
      </c>
      <c r="Z838" s="26" t="s">
        <v>67</v>
      </c>
    </row>
    <row r="839" spans="1:26" x14ac:dyDescent="0.25">
      <c r="A839" s="25">
        <v>15837</v>
      </c>
      <c r="B839" s="25" t="s">
        <v>2839</v>
      </c>
      <c r="C839" s="25" t="s">
        <v>381</v>
      </c>
      <c r="D839" s="25" t="s">
        <v>1885</v>
      </c>
      <c r="E839" s="25" t="s">
        <v>1886</v>
      </c>
      <c r="F839" s="25" t="s">
        <v>67</v>
      </c>
      <c r="G839" s="25" t="s">
        <v>62</v>
      </c>
      <c r="H839" s="26" t="s">
        <v>1885</v>
      </c>
      <c r="I839" s="27" t="s">
        <v>98</v>
      </c>
      <c r="J839" s="26" t="s">
        <v>2922</v>
      </c>
      <c r="K839" s="26" t="s">
        <v>2923</v>
      </c>
      <c r="L839" s="26" t="s">
        <v>92</v>
      </c>
      <c r="M839" s="26" t="s">
        <v>67</v>
      </c>
      <c r="N839" s="26" t="s">
        <v>67</v>
      </c>
      <c r="O839" s="26" t="s">
        <v>75</v>
      </c>
      <c r="P839" s="26" t="s">
        <v>232</v>
      </c>
      <c r="Q839" s="26" t="s">
        <v>67</v>
      </c>
      <c r="R839" s="26" t="s">
        <v>67</v>
      </c>
      <c r="S839" s="26" t="s">
        <v>67</v>
      </c>
      <c r="T839" s="25" t="s">
        <v>67</v>
      </c>
      <c r="U839" s="25" t="s">
        <v>67</v>
      </c>
      <c r="V839" s="26" t="s">
        <v>67</v>
      </c>
      <c r="W839" s="26" t="s">
        <v>67</v>
      </c>
      <c r="X839" s="26" t="s">
        <v>67</v>
      </c>
      <c r="Y839" s="28">
        <v>44990.01731481482</v>
      </c>
      <c r="Z839" s="26" t="s">
        <v>67</v>
      </c>
    </row>
    <row r="840" spans="1:26" x14ac:dyDescent="0.25">
      <c r="A840" s="25">
        <v>15838</v>
      </c>
      <c r="B840" s="25" t="s">
        <v>2839</v>
      </c>
      <c r="C840" s="25" t="s">
        <v>381</v>
      </c>
      <c r="D840" s="25" t="s">
        <v>1885</v>
      </c>
      <c r="E840" s="25" t="s">
        <v>1886</v>
      </c>
      <c r="F840" s="25" t="s">
        <v>67</v>
      </c>
      <c r="G840" s="25" t="s">
        <v>62</v>
      </c>
      <c r="H840" s="26" t="s">
        <v>1885</v>
      </c>
      <c r="I840" s="27" t="s">
        <v>98</v>
      </c>
      <c r="J840" s="26" t="s">
        <v>2924</v>
      </c>
      <c r="K840" s="26" t="s">
        <v>2925</v>
      </c>
      <c r="L840" s="26" t="s">
        <v>92</v>
      </c>
      <c r="M840" s="26" t="s">
        <v>67</v>
      </c>
      <c r="N840" s="26" t="s">
        <v>67</v>
      </c>
      <c r="O840" s="26" t="s">
        <v>75</v>
      </c>
      <c r="P840" s="26" t="s">
        <v>232</v>
      </c>
      <c r="Q840" s="26" t="s">
        <v>67</v>
      </c>
      <c r="R840" s="26" t="s">
        <v>67</v>
      </c>
      <c r="S840" s="26" t="s">
        <v>67</v>
      </c>
      <c r="T840" s="25" t="s">
        <v>67</v>
      </c>
      <c r="U840" s="25" t="s">
        <v>67</v>
      </c>
      <c r="V840" s="26" t="s">
        <v>67</v>
      </c>
      <c r="W840" s="26" t="s">
        <v>67</v>
      </c>
      <c r="X840" s="26" t="s">
        <v>67</v>
      </c>
      <c r="Y840" s="28">
        <v>44990.01731481482</v>
      </c>
      <c r="Z840" s="26" t="s">
        <v>67</v>
      </c>
    </row>
    <row r="841" spans="1:26" x14ac:dyDescent="0.25">
      <c r="A841" s="25">
        <v>15839</v>
      </c>
      <c r="B841" s="25" t="s">
        <v>2839</v>
      </c>
      <c r="C841" s="25" t="s">
        <v>381</v>
      </c>
      <c r="D841" s="25" t="s">
        <v>1885</v>
      </c>
      <c r="E841" s="25" t="s">
        <v>1886</v>
      </c>
      <c r="F841" s="25" t="s">
        <v>67</v>
      </c>
      <c r="G841" s="25" t="s">
        <v>62</v>
      </c>
      <c r="H841" s="26" t="s">
        <v>1885</v>
      </c>
      <c r="I841" s="27" t="s">
        <v>98</v>
      </c>
      <c r="J841" s="26" t="s">
        <v>2926</v>
      </c>
      <c r="K841" s="26" t="s">
        <v>2927</v>
      </c>
      <c r="L841" s="26" t="s">
        <v>92</v>
      </c>
      <c r="M841" s="26" t="s">
        <v>67</v>
      </c>
      <c r="N841" s="26" t="s">
        <v>67</v>
      </c>
      <c r="O841" s="26" t="s">
        <v>75</v>
      </c>
      <c r="P841" s="26" t="s">
        <v>232</v>
      </c>
      <c r="Q841" s="26" t="s">
        <v>67</v>
      </c>
      <c r="R841" s="26" t="s">
        <v>67</v>
      </c>
      <c r="S841" s="26" t="s">
        <v>67</v>
      </c>
      <c r="T841" s="25" t="s">
        <v>67</v>
      </c>
      <c r="U841" s="25" t="s">
        <v>67</v>
      </c>
      <c r="V841" s="26" t="s">
        <v>67</v>
      </c>
      <c r="W841" s="26" t="s">
        <v>67</v>
      </c>
      <c r="X841" s="26" t="s">
        <v>67</v>
      </c>
      <c r="Y841" s="28">
        <v>44990.01731481482</v>
      </c>
      <c r="Z841" s="26" t="s">
        <v>67</v>
      </c>
    </row>
    <row r="842" spans="1:26" x14ac:dyDescent="0.25">
      <c r="A842" s="25">
        <v>15840</v>
      </c>
      <c r="B842" s="25" t="s">
        <v>2839</v>
      </c>
      <c r="C842" s="25" t="s">
        <v>381</v>
      </c>
      <c r="D842" s="25" t="s">
        <v>227</v>
      </c>
      <c r="E842" s="25" t="s">
        <v>228</v>
      </c>
      <c r="F842" s="25" t="s">
        <v>922</v>
      </c>
      <c r="G842" s="25" t="s">
        <v>62</v>
      </c>
      <c r="H842" s="26" t="s">
        <v>227</v>
      </c>
      <c r="I842" s="27" t="s">
        <v>1049</v>
      </c>
      <c r="J842" s="26" t="s">
        <v>2928</v>
      </c>
      <c r="K842" s="26" t="s">
        <v>2929</v>
      </c>
      <c r="L842" s="26" t="s">
        <v>92</v>
      </c>
      <c r="M842" s="26" t="s">
        <v>67</v>
      </c>
      <c r="N842" s="26" t="s">
        <v>67</v>
      </c>
      <c r="O842" s="26" t="s">
        <v>75</v>
      </c>
      <c r="P842" s="26" t="s">
        <v>232</v>
      </c>
      <c r="Q842" s="26" t="s">
        <v>67</v>
      </c>
      <c r="R842" s="26" t="s">
        <v>67</v>
      </c>
      <c r="S842" s="26" t="s">
        <v>67</v>
      </c>
      <c r="T842" s="25" t="s">
        <v>67</v>
      </c>
      <c r="U842" s="25" t="s">
        <v>67</v>
      </c>
      <c r="V842" s="26" t="s">
        <v>67</v>
      </c>
      <c r="W842" s="26" t="s">
        <v>67</v>
      </c>
      <c r="X842" s="26" t="s">
        <v>67</v>
      </c>
      <c r="Y842" s="28">
        <v>44990.01731481482</v>
      </c>
      <c r="Z842" s="26" t="s">
        <v>67</v>
      </c>
    </row>
    <row r="843" spans="1:26" x14ac:dyDescent="0.25">
      <c r="A843" s="25">
        <v>15841</v>
      </c>
      <c r="B843" s="25" t="s">
        <v>2839</v>
      </c>
      <c r="C843" s="25" t="s">
        <v>381</v>
      </c>
      <c r="D843" s="25" t="s">
        <v>2911</v>
      </c>
      <c r="E843" s="25" t="s">
        <v>1026</v>
      </c>
      <c r="F843" s="25" t="s">
        <v>200</v>
      </c>
      <c r="G843" s="25" t="s">
        <v>62</v>
      </c>
      <c r="H843" s="26" t="s">
        <v>2911</v>
      </c>
      <c r="I843" s="27" t="s">
        <v>2930</v>
      </c>
      <c r="J843" s="26" t="s">
        <v>2931</v>
      </c>
      <c r="K843" s="26" t="s">
        <v>641</v>
      </c>
      <c r="L843" s="26" t="s">
        <v>92</v>
      </c>
      <c r="M843" s="26" t="s">
        <v>67</v>
      </c>
      <c r="N843" s="26" t="s">
        <v>67</v>
      </c>
      <c r="O843" s="26" t="s">
        <v>75</v>
      </c>
      <c r="P843" s="26" t="s">
        <v>232</v>
      </c>
      <c r="Q843" s="26" t="s">
        <v>67</v>
      </c>
      <c r="R843" s="26" t="s">
        <v>67</v>
      </c>
      <c r="S843" s="26" t="s">
        <v>67</v>
      </c>
      <c r="T843" s="25" t="s">
        <v>67</v>
      </c>
      <c r="U843" s="25" t="s">
        <v>67</v>
      </c>
      <c r="V843" s="26" t="s">
        <v>67</v>
      </c>
      <c r="W843" s="26" t="s">
        <v>67</v>
      </c>
      <c r="X843" s="26" t="s">
        <v>67</v>
      </c>
      <c r="Y843" s="28">
        <v>44990.01731481482</v>
      </c>
      <c r="Z843" s="26" t="s">
        <v>67</v>
      </c>
    </row>
    <row r="844" spans="1:26" x14ac:dyDescent="0.25">
      <c r="A844" s="25">
        <v>15842</v>
      </c>
      <c r="B844" s="25" t="s">
        <v>2839</v>
      </c>
      <c r="C844" s="25" t="s">
        <v>381</v>
      </c>
      <c r="D844" s="25" t="s">
        <v>2911</v>
      </c>
      <c r="E844" s="25" t="s">
        <v>1026</v>
      </c>
      <c r="F844" s="25" t="s">
        <v>182</v>
      </c>
      <c r="G844" s="25" t="s">
        <v>62</v>
      </c>
      <c r="H844" s="26" t="s">
        <v>2911</v>
      </c>
      <c r="I844" s="27" t="s">
        <v>2932</v>
      </c>
      <c r="J844" s="26" t="s">
        <v>2933</v>
      </c>
      <c r="K844" s="26" t="s">
        <v>641</v>
      </c>
      <c r="L844" s="26" t="s">
        <v>92</v>
      </c>
      <c r="M844" s="26" t="s">
        <v>67</v>
      </c>
      <c r="N844" s="26" t="s">
        <v>67</v>
      </c>
      <c r="O844" s="26" t="s">
        <v>75</v>
      </c>
      <c r="P844" s="26" t="s">
        <v>232</v>
      </c>
      <c r="Q844" s="26" t="s">
        <v>67</v>
      </c>
      <c r="R844" s="26" t="s">
        <v>67</v>
      </c>
      <c r="S844" s="26" t="s">
        <v>67</v>
      </c>
      <c r="T844" s="25" t="s">
        <v>67</v>
      </c>
      <c r="U844" s="25" t="s">
        <v>67</v>
      </c>
      <c r="V844" s="26" t="s">
        <v>67</v>
      </c>
      <c r="W844" s="26" t="s">
        <v>67</v>
      </c>
      <c r="X844" s="26" t="s">
        <v>67</v>
      </c>
      <c r="Y844" s="28">
        <v>44990.01731481482</v>
      </c>
      <c r="Z844" s="26" t="s">
        <v>67</v>
      </c>
    </row>
    <row r="845" spans="1:26" x14ac:dyDescent="0.25">
      <c r="A845" s="25">
        <v>15843</v>
      </c>
      <c r="B845" s="25" t="s">
        <v>2839</v>
      </c>
      <c r="C845" s="25" t="s">
        <v>381</v>
      </c>
      <c r="D845" s="25" t="s">
        <v>2911</v>
      </c>
      <c r="E845" s="25" t="s">
        <v>1026</v>
      </c>
      <c r="F845" s="25" t="s">
        <v>886</v>
      </c>
      <c r="G845" s="25" t="s">
        <v>62</v>
      </c>
      <c r="H845" s="26" t="s">
        <v>2911</v>
      </c>
      <c r="I845" s="27" t="s">
        <v>2934</v>
      </c>
      <c r="J845" s="26" t="s">
        <v>2935</v>
      </c>
      <c r="K845" s="26" t="s">
        <v>2936</v>
      </c>
      <c r="L845" s="26" t="s">
        <v>92</v>
      </c>
      <c r="M845" s="26" t="s">
        <v>67</v>
      </c>
      <c r="N845" s="26" t="s">
        <v>67</v>
      </c>
      <c r="O845" s="26" t="s">
        <v>75</v>
      </c>
      <c r="P845" s="26" t="s">
        <v>232</v>
      </c>
      <c r="Q845" s="26" t="s">
        <v>67</v>
      </c>
      <c r="R845" s="26" t="s">
        <v>67</v>
      </c>
      <c r="S845" s="26" t="s">
        <v>67</v>
      </c>
      <c r="T845" s="25" t="s">
        <v>67</v>
      </c>
      <c r="U845" s="25" t="s">
        <v>67</v>
      </c>
      <c r="V845" s="26" t="s">
        <v>67</v>
      </c>
      <c r="W845" s="26" t="s">
        <v>67</v>
      </c>
      <c r="X845" s="26" t="s">
        <v>67</v>
      </c>
      <c r="Y845" s="28">
        <v>44990.01731481482</v>
      </c>
      <c r="Z845" s="26" t="s">
        <v>67</v>
      </c>
    </row>
    <row r="846" spans="1:26" x14ac:dyDescent="0.25">
      <c r="A846" s="25">
        <v>15844</v>
      </c>
      <c r="B846" s="25" t="s">
        <v>2839</v>
      </c>
      <c r="C846" s="25" t="s">
        <v>381</v>
      </c>
      <c r="D846" s="25" t="s">
        <v>735</v>
      </c>
      <c r="E846" s="25" t="s">
        <v>736</v>
      </c>
      <c r="F846" s="25" t="s">
        <v>67</v>
      </c>
      <c r="G846" s="25" t="s">
        <v>62</v>
      </c>
      <c r="H846" s="26" t="s">
        <v>735</v>
      </c>
      <c r="I846" s="27" t="s">
        <v>98</v>
      </c>
      <c r="J846" s="26" t="s">
        <v>2937</v>
      </c>
      <c r="K846" s="26" t="s">
        <v>2938</v>
      </c>
      <c r="L846" s="26" t="s">
        <v>92</v>
      </c>
      <c r="M846" s="26" t="s">
        <v>67</v>
      </c>
      <c r="N846" s="26" t="s">
        <v>67</v>
      </c>
      <c r="O846" s="26" t="s">
        <v>75</v>
      </c>
      <c r="P846" s="26" t="s">
        <v>349</v>
      </c>
      <c r="Q846" s="26" t="s">
        <v>67</v>
      </c>
      <c r="R846" s="26" t="s">
        <v>67</v>
      </c>
      <c r="S846" s="26" t="s">
        <v>67</v>
      </c>
      <c r="T846" s="25" t="s">
        <v>67</v>
      </c>
      <c r="U846" s="25" t="s">
        <v>67</v>
      </c>
      <c r="V846" s="26" t="s">
        <v>67</v>
      </c>
      <c r="W846" s="26" t="s">
        <v>67</v>
      </c>
      <c r="X846" s="26" t="s">
        <v>67</v>
      </c>
      <c r="Y846" s="28">
        <v>44990.02929398148</v>
      </c>
      <c r="Z846" s="26" t="s">
        <v>67</v>
      </c>
    </row>
    <row r="847" spans="1:26" x14ac:dyDescent="0.25">
      <c r="A847" s="25">
        <v>15845</v>
      </c>
      <c r="B847" s="25" t="s">
        <v>2839</v>
      </c>
      <c r="C847" s="25" t="s">
        <v>381</v>
      </c>
      <c r="D847" s="25" t="s">
        <v>1486</v>
      </c>
      <c r="E847" s="25" t="s">
        <v>1487</v>
      </c>
      <c r="F847" s="25" t="s">
        <v>312</v>
      </c>
      <c r="G847" s="25" t="s">
        <v>80</v>
      </c>
      <c r="H847" s="26" t="s">
        <v>1486</v>
      </c>
      <c r="I847" s="27" t="s">
        <v>2939</v>
      </c>
      <c r="J847" s="26" t="s">
        <v>2940</v>
      </c>
      <c r="K847" s="26" t="s">
        <v>2251</v>
      </c>
      <c r="L847" s="26" t="s">
        <v>92</v>
      </c>
      <c r="M847" s="26" t="s">
        <v>67</v>
      </c>
      <c r="N847" s="26" t="s">
        <v>67</v>
      </c>
      <c r="O847" s="26" t="s">
        <v>75</v>
      </c>
      <c r="P847" s="26" t="s">
        <v>84</v>
      </c>
      <c r="Q847" s="26" t="s">
        <v>67</v>
      </c>
      <c r="R847" s="26" t="s">
        <v>67</v>
      </c>
      <c r="S847" s="26" t="s">
        <v>67</v>
      </c>
      <c r="T847" s="25" t="s">
        <v>67</v>
      </c>
      <c r="U847" s="25" t="s">
        <v>67</v>
      </c>
      <c r="V847" s="26" t="s">
        <v>67</v>
      </c>
      <c r="W847" s="26" t="s">
        <v>67</v>
      </c>
      <c r="X847" s="26" t="s">
        <v>67</v>
      </c>
      <c r="Y847" s="28">
        <v>44990.057650462964</v>
      </c>
      <c r="Z847" s="26" t="s">
        <v>67</v>
      </c>
    </row>
    <row r="848" spans="1:26" x14ac:dyDescent="0.25">
      <c r="A848" s="25">
        <v>15846</v>
      </c>
      <c r="B848" s="25" t="s">
        <v>2839</v>
      </c>
      <c r="C848" s="25" t="s">
        <v>381</v>
      </c>
      <c r="D848" s="25" t="s">
        <v>1046</v>
      </c>
      <c r="E848" s="25" t="s">
        <v>228</v>
      </c>
      <c r="F848" s="25" t="s">
        <v>436</v>
      </c>
      <c r="G848" s="25" t="s">
        <v>80</v>
      </c>
      <c r="H848" s="26" t="s">
        <v>1046</v>
      </c>
      <c r="I848" s="27" t="s">
        <v>2941</v>
      </c>
      <c r="J848" s="26" t="s">
        <v>2942</v>
      </c>
      <c r="K848" s="26" t="s">
        <v>2943</v>
      </c>
      <c r="L848" s="26" t="s">
        <v>92</v>
      </c>
      <c r="M848" s="26" t="s">
        <v>67</v>
      </c>
      <c r="N848" s="26" t="s">
        <v>67</v>
      </c>
      <c r="O848" s="26" t="s">
        <v>75</v>
      </c>
      <c r="P848" s="26" t="s">
        <v>232</v>
      </c>
      <c r="Q848" s="26" t="s">
        <v>67</v>
      </c>
      <c r="R848" s="26" t="s">
        <v>67</v>
      </c>
      <c r="S848" s="26" t="s">
        <v>67</v>
      </c>
      <c r="T848" s="25" t="s">
        <v>67</v>
      </c>
      <c r="U848" s="25" t="s">
        <v>67</v>
      </c>
      <c r="V848" s="26" t="s">
        <v>67</v>
      </c>
      <c r="W848" s="26" t="s">
        <v>67</v>
      </c>
      <c r="X848" s="26" t="s">
        <v>67</v>
      </c>
      <c r="Y848" s="28">
        <v>44990.01731481482</v>
      </c>
      <c r="Z848" s="26" t="s">
        <v>67</v>
      </c>
    </row>
    <row r="849" spans="1:26" x14ac:dyDescent="0.25">
      <c r="A849" s="25">
        <v>15847</v>
      </c>
      <c r="B849" s="25" t="s">
        <v>238</v>
      </c>
      <c r="C849" s="25" t="s">
        <v>58</v>
      </c>
      <c r="D849" s="25" t="s">
        <v>2038</v>
      </c>
      <c r="E849" s="25" t="s">
        <v>1849</v>
      </c>
      <c r="F849" s="25" t="s">
        <v>329</v>
      </c>
      <c r="G849" s="25" t="s">
        <v>97</v>
      </c>
      <c r="H849" s="26" t="s">
        <v>2038</v>
      </c>
      <c r="I849" s="27" t="s">
        <v>2944</v>
      </c>
      <c r="J849" s="26" t="s">
        <v>2945</v>
      </c>
      <c r="K849" s="26" t="s">
        <v>255</v>
      </c>
      <c r="L849" s="26" t="s">
        <v>92</v>
      </c>
      <c r="M849" s="26" t="s">
        <v>67</v>
      </c>
      <c r="N849" s="26" t="s">
        <v>67</v>
      </c>
      <c r="O849" s="26" t="s">
        <v>75</v>
      </c>
      <c r="P849" s="26" t="s">
        <v>1195</v>
      </c>
      <c r="Q849" s="26" t="s">
        <v>67</v>
      </c>
      <c r="R849" s="26" t="s">
        <v>67</v>
      </c>
      <c r="S849" s="26" t="s">
        <v>67</v>
      </c>
      <c r="T849" s="25" t="s">
        <v>67</v>
      </c>
      <c r="U849" s="25" t="s">
        <v>67</v>
      </c>
      <c r="V849" s="26" t="s">
        <v>67</v>
      </c>
      <c r="W849" s="26" t="s">
        <v>67</v>
      </c>
      <c r="X849" s="26" t="s">
        <v>67</v>
      </c>
      <c r="Y849" s="28">
        <v>44992.01539351852</v>
      </c>
      <c r="Z849" s="26" t="s">
        <v>67</v>
      </c>
    </row>
    <row r="850" spans="1:26" x14ac:dyDescent="0.25">
      <c r="A850" s="25">
        <v>15848</v>
      </c>
      <c r="B850" s="25" t="s">
        <v>232</v>
      </c>
      <c r="C850" s="25" t="s">
        <v>58</v>
      </c>
      <c r="D850" s="25" t="s">
        <v>597</v>
      </c>
      <c r="E850" s="25" t="s">
        <v>2946</v>
      </c>
      <c r="F850" s="25" t="s">
        <v>648</v>
      </c>
      <c r="G850" s="25" t="s">
        <v>62</v>
      </c>
      <c r="H850" s="26" t="s">
        <v>597</v>
      </c>
      <c r="I850" s="27" t="s">
        <v>2947</v>
      </c>
      <c r="J850" s="26" t="s">
        <v>2948</v>
      </c>
      <c r="K850" s="26" t="s">
        <v>641</v>
      </c>
      <c r="L850" s="26" t="s">
        <v>92</v>
      </c>
      <c r="M850" s="26" t="s">
        <v>67</v>
      </c>
      <c r="N850" s="26" t="s">
        <v>67</v>
      </c>
      <c r="O850" s="26" t="s">
        <v>75</v>
      </c>
      <c r="P850" s="26" t="s">
        <v>232</v>
      </c>
      <c r="Q850" s="26" t="s">
        <v>67</v>
      </c>
      <c r="R850" s="26" t="s">
        <v>67</v>
      </c>
      <c r="S850" s="26" t="s">
        <v>67</v>
      </c>
      <c r="T850" s="25" t="s">
        <v>67</v>
      </c>
      <c r="U850" s="25" t="s">
        <v>67</v>
      </c>
      <c r="V850" s="26" t="s">
        <v>67</v>
      </c>
      <c r="W850" s="26" t="s">
        <v>67</v>
      </c>
      <c r="X850" s="26" t="s">
        <v>67</v>
      </c>
      <c r="Y850" s="28">
        <v>44990.06060185185</v>
      </c>
      <c r="Z850" s="26" t="s">
        <v>67</v>
      </c>
    </row>
    <row r="851" spans="1:26" x14ac:dyDescent="0.25">
      <c r="A851" s="25">
        <v>15849</v>
      </c>
      <c r="B851" s="25" t="s">
        <v>232</v>
      </c>
      <c r="C851" s="25" t="s">
        <v>58</v>
      </c>
      <c r="D851" s="25" t="s">
        <v>1473</v>
      </c>
      <c r="E851" s="25" t="s">
        <v>2949</v>
      </c>
      <c r="F851" s="25" t="s">
        <v>124</v>
      </c>
      <c r="G851" s="25" t="s">
        <v>62</v>
      </c>
      <c r="H851" s="26" t="s">
        <v>1473</v>
      </c>
      <c r="I851" s="27" t="s">
        <v>2950</v>
      </c>
      <c r="J851" s="26" t="s">
        <v>2951</v>
      </c>
      <c r="K851" s="26" t="s">
        <v>2952</v>
      </c>
      <c r="L851" s="26" t="s">
        <v>92</v>
      </c>
      <c r="M851" s="26" t="s">
        <v>67</v>
      </c>
      <c r="N851" s="26" t="s">
        <v>67</v>
      </c>
      <c r="O851" s="26" t="s">
        <v>75</v>
      </c>
      <c r="P851" s="26" t="s">
        <v>349</v>
      </c>
      <c r="Q851" s="26" t="s">
        <v>67</v>
      </c>
      <c r="R851" s="26" t="s">
        <v>67</v>
      </c>
      <c r="S851" s="26" t="s">
        <v>67</v>
      </c>
      <c r="T851" s="25" t="s">
        <v>67</v>
      </c>
      <c r="U851" s="25" t="s">
        <v>67</v>
      </c>
      <c r="V851" s="26" t="s">
        <v>67</v>
      </c>
      <c r="W851" s="26" t="s">
        <v>67</v>
      </c>
      <c r="X851" s="26" t="s">
        <v>67</v>
      </c>
      <c r="Y851" s="28">
        <v>44990.05832175926</v>
      </c>
      <c r="Z851" s="26" t="s">
        <v>67</v>
      </c>
    </row>
    <row r="852" spans="1:26" x14ac:dyDescent="0.25">
      <c r="A852" s="25">
        <v>15850</v>
      </c>
      <c r="B852" s="25" t="s">
        <v>232</v>
      </c>
      <c r="C852" s="25" t="s">
        <v>58</v>
      </c>
      <c r="D852" s="25" t="s">
        <v>837</v>
      </c>
      <c r="E852" s="25" t="s">
        <v>838</v>
      </c>
      <c r="F852" s="25" t="s">
        <v>157</v>
      </c>
      <c r="G852" s="25" t="s">
        <v>62</v>
      </c>
      <c r="H852" s="26" t="s">
        <v>837</v>
      </c>
      <c r="I852" s="27" t="s">
        <v>2953</v>
      </c>
      <c r="J852" s="26" t="s">
        <v>2954</v>
      </c>
      <c r="K852" s="26" t="s">
        <v>2955</v>
      </c>
      <c r="L852" s="26" t="s">
        <v>92</v>
      </c>
      <c r="M852" s="26" t="s">
        <v>67</v>
      </c>
      <c r="N852" s="26" t="s">
        <v>67</v>
      </c>
      <c r="O852" s="26" t="s">
        <v>75</v>
      </c>
      <c r="P852" s="26" t="s">
        <v>101</v>
      </c>
      <c r="Q852" s="26" t="s">
        <v>67</v>
      </c>
      <c r="R852" s="26" t="s">
        <v>67</v>
      </c>
      <c r="S852" s="26" t="s">
        <v>67</v>
      </c>
      <c r="T852" s="25" t="s">
        <v>67</v>
      </c>
      <c r="U852" s="25" t="s">
        <v>67</v>
      </c>
      <c r="V852" s="26" t="s">
        <v>67</v>
      </c>
      <c r="W852" s="26" t="s">
        <v>67</v>
      </c>
      <c r="X852" s="26" t="s">
        <v>67</v>
      </c>
      <c r="Y852" s="28">
        <v>44992.021990740745</v>
      </c>
      <c r="Z852" s="26" t="s">
        <v>67</v>
      </c>
    </row>
    <row r="853" spans="1:26" x14ac:dyDescent="0.25">
      <c r="A853" s="25">
        <v>15851</v>
      </c>
      <c r="B853" s="25" t="s">
        <v>232</v>
      </c>
      <c r="C853" s="25" t="s">
        <v>58</v>
      </c>
      <c r="D853" s="25" t="s">
        <v>2956</v>
      </c>
      <c r="E853" s="25" t="s">
        <v>2957</v>
      </c>
      <c r="F853" s="25" t="s">
        <v>1168</v>
      </c>
      <c r="G853" s="25" t="s">
        <v>80</v>
      </c>
      <c r="H853" s="26" t="s">
        <v>2956</v>
      </c>
      <c r="I853" s="27" t="s">
        <v>2958</v>
      </c>
      <c r="J853" s="26" t="s">
        <v>2959</v>
      </c>
      <c r="K853" s="26" t="s">
        <v>2960</v>
      </c>
      <c r="L853" s="26" t="s">
        <v>92</v>
      </c>
      <c r="M853" s="26" t="s">
        <v>67</v>
      </c>
      <c r="N853" s="26" t="s">
        <v>67</v>
      </c>
      <c r="O853" s="26" t="s">
        <v>75</v>
      </c>
      <c r="P853" s="26" t="s">
        <v>123</v>
      </c>
      <c r="Q853" s="26" t="s">
        <v>67</v>
      </c>
      <c r="R853" s="26" t="s">
        <v>67</v>
      </c>
      <c r="S853" s="26" t="s">
        <v>67</v>
      </c>
      <c r="T853" s="25" t="s">
        <v>67</v>
      </c>
      <c r="U853" s="25" t="s">
        <v>67</v>
      </c>
      <c r="V853" s="26" t="s">
        <v>67</v>
      </c>
      <c r="W853" s="26" t="s">
        <v>67</v>
      </c>
      <c r="X853" s="26" t="s">
        <v>67</v>
      </c>
      <c r="Y853" s="28">
        <v>44992.02012731481</v>
      </c>
      <c r="Z853" s="26" t="s">
        <v>67</v>
      </c>
    </row>
    <row r="854" spans="1:26" x14ac:dyDescent="0.25">
      <c r="A854" s="25">
        <v>15852</v>
      </c>
      <c r="B854" s="25" t="s">
        <v>232</v>
      </c>
      <c r="C854" s="25" t="s">
        <v>58</v>
      </c>
      <c r="D854" s="25" t="s">
        <v>2961</v>
      </c>
      <c r="E854" s="25" t="s">
        <v>2962</v>
      </c>
      <c r="F854" s="25" t="s">
        <v>130</v>
      </c>
      <c r="G854" s="25" t="s">
        <v>80</v>
      </c>
      <c r="H854" s="26" t="s">
        <v>2961</v>
      </c>
      <c r="I854" s="27" t="s">
        <v>2963</v>
      </c>
      <c r="J854" s="26" t="s">
        <v>2964</v>
      </c>
      <c r="K854" s="26" t="s">
        <v>2965</v>
      </c>
      <c r="L854" s="26" t="s">
        <v>92</v>
      </c>
      <c r="M854" s="26" t="s">
        <v>67</v>
      </c>
      <c r="N854" s="26" t="s">
        <v>67</v>
      </c>
      <c r="O854" s="26" t="s">
        <v>75</v>
      </c>
      <c r="P854" s="26" t="s">
        <v>344</v>
      </c>
      <c r="Q854" s="26" t="s">
        <v>67</v>
      </c>
      <c r="R854" s="26" t="s">
        <v>67</v>
      </c>
      <c r="S854" s="26" t="s">
        <v>67</v>
      </c>
      <c r="T854" s="25" t="s">
        <v>67</v>
      </c>
      <c r="U854" s="25" t="s">
        <v>67</v>
      </c>
      <c r="V854" s="26" t="s">
        <v>67</v>
      </c>
      <c r="W854" s="26" t="s">
        <v>67</v>
      </c>
      <c r="X854" s="26" t="s">
        <v>67</v>
      </c>
      <c r="Y854" s="28">
        <v>44992.01988425926</v>
      </c>
      <c r="Z854" s="26" t="s">
        <v>67</v>
      </c>
    </row>
    <row r="855" spans="1:26" x14ac:dyDescent="0.25">
      <c r="A855" s="25">
        <v>15853</v>
      </c>
      <c r="B855" s="25" t="s">
        <v>232</v>
      </c>
      <c r="C855" s="25" t="s">
        <v>58</v>
      </c>
      <c r="D855" s="25" t="s">
        <v>2961</v>
      </c>
      <c r="E855" s="25" t="s">
        <v>2962</v>
      </c>
      <c r="F855" s="25" t="s">
        <v>506</v>
      </c>
      <c r="G855" s="25" t="s">
        <v>80</v>
      </c>
      <c r="H855" s="26" t="s">
        <v>2961</v>
      </c>
      <c r="I855" s="27" t="s">
        <v>2966</v>
      </c>
      <c r="J855" s="26" t="s">
        <v>2967</v>
      </c>
      <c r="K855" s="26" t="s">
        <v>641</v>
      </c>
      <c r="L855" s="26" t="s">
        <v>92</v>
      </c>
      <c r="M855" s="26" t="s">
        <v>67</v>
      </c>
      <c r="N855" s="26" t="s">
        <v>67</v>
      </c>
      <c r="O855" s="26" t="s">
        <v>75</v>
      </c>
      <c r="P855" s="26" t="s">
        <v>344</v>
      </c>
      <c r="Q855" s="26" t="s">
        <v>67</v>
      </c>
      <c r="R855" s="26" t="s">
        <v>67</v>
      </c>
      <c r="S855" s="26" t="s">
        <v>67</v>
      </c>
      <c r="T855" s="25" t="s">
        <v>67</v>
      </c>
      <c r="U855" s="25" t="s">
        <v>67</v>
      </c>
      <c r="V855" s="26" t="s">
        <v>67</v>
      </c>
      <c r="W855" s="26" t="s">
        <v>67</v>
      </c>
      <c r="X855" s="26" t="s">
        <v>67</v>
      </c>
      <c r="Y855" s="28">
        <v>44992.01988425926</v>
      </c>
      <c r="Z855" s="26" t="s">
        <v>67</v>
      </c>
    </row>
    <row r="856" spans="1:26" x14ac:dyDescent="0.25">
      <c r="A856" s="25">
        <v>15854</v>
      </c>
      <c r="B856" s="25" t="s">
        <v>232</v>
      </c>
      <c r="C856" s="25" t="s">
        <v>58</v>
      </c>
      <c r="D856" s="25" t="s">
        <v>2356</v>
      </c>
      <c r="E856" s="25" t="s">
        <v>2357</v>
      </c>
      <c r="F856" s="25" t="s">
        <v>61</v>
      </c>
      <c r="G856" s="25" t="s">
        <v>80</v>
      </c>
      <c r="H856" s="26" t="s">
        <v>2356</v>
      </c>
      <c r="I856" s="27" t="s">
        <v>2968</v>
      </c>
      <c r="J856" s="26" t="s">
        <v>2969</v>
      </c>
      <c r="K856" s="26" t="s">
        <v>641</v>
      </c>
      <c r="L856" s="26" t="s">
        <v>92</v>
      </c>
      <c r="M856" s="26" t="s">
        <v>67</v>
      </c>
      <c r="N856" s="26" t="s">
        <v>67</v>
      </c>
      <c r="O856" s="26" t="s">
        <v>75</v>
      </c>
      <c r="P856" s="26" t="s">
        <v>154</v>
      </c>
      <c r="Q856" s="26" t="s">
        <v>67</v>
      </c>
      <c r="R856" s="26" t="s">
        <v>67</v>
      </c>
      <c r="S856" s="26" t="s">
        <v>67</v>
      </c>
      <c r="T856" s="25" t="s">
        <v>67</v>
      </c>
      <c r="U856" s="25" t="s">
        <v>67</v>
      </c>
      <c r="V856" s="26" t="s">
        <v>67</v>
      </c>
      <c r="W856" s="26" t="s">
        <v>67</v>
      </c>
      <c r="X856" s="26" t="s">
        <v>67</v>
      </c>
      <c r="Y856" s="28">
        <v>44991.88806712963</v>
      </c>
      <c r="Z856" s="26" t="s">
        <v>67</v>
      </c>
    </row>
    <row r="857" spans="1:26" x14ac:dyDescent="0.25">
      <c r="A857" s="25">
        <v>15855</v>
      </c>
      <c r="B857" s="25" t="s">
        <v>232</v>
      </c>
      <c r="C857" s="25" t="s">
        <v>58</v>
      </c>
      <c r="D857" s="25" t="s">
        <v>133</v>
      </c>
      <c r="E857" s="25" t="s">
        <v>134</v>
      </c>
      <c r="F857" s="25" t="s">
        <v>187</v>
      </c>
      <c r="G857" s="25" t="s">
        <v>80</v>
      </c>
      <c r="H857" s="26" t="s">
        <v>133</v>
      </c>
      <c r="I857" s="27" t="s">
        <v>1590</v>
      </c>
      <c r="J857" s="26" t="s">
        <v>2970</v>
      </c>
      <c r="K857" s="26" t="s">
        <v>2971</v>
      </c>
      <c r="L857" s="26" t="s">
        <v>92</v>
      </c>
      <c r="M857" s="26" t="s">
        <v>67</v>
      </c>
      <c r="N857" s="26" t="s">
        <v>67</v>
      </c>
      <c r="O857" s="26" t="s">
        <v>75</v>
      </c>
      <c r="P857" s="26" t="s">
        <v>101</v>
      </c>
      <c r="Q857" s="26" t="s">
        <v>67</v>
      </c>
      <c r="R857" s="26" t="s">
        <v>67</v>
      </c>
      <c r="S857" s="26" t="s">
        <v>67</v>
      </c>
      <c r="T857" s="25" t="s">
        <v>67</v>
      </c>
      <c r="U857" s="25" t="s">
        <v>67</v>
      </c>
      <c r="V857" s="26" t="s">
        <v>67</v>
      </c>
      <c r="W857" s="26" t="s">
        <v>67</v>
      </c>
      <c r="X857" s="26" t="s">
        <v>67</v>
      </c>
      <c r="Y857" s="28">
        <v>44992.01299768519</v>
      </c>
      <c r="Z857" s="26" t="s">
        <v>67</v>
      </c>
    </row>
    <row r="858" spans="1:26" x14ac:dyDescent="0.25">
      <c r="A858" s="25">
        <v>15856</v>
      </c>
      <c r="B858" s="25" t="s">
        <v>232</v>
      </c>
      <c r="C858" s="25" t="s">
        <v>58</v>
      </c>
      <c r="D858" s="25" t="s">
        <v>133</v>
      </c>
      <c r="E858" s="25" t="s">
        <v>134</v>
      </c>
      <c r="F858" s="25" t="s">
        <v>502</v>
      </c>
      <c r="G858" s="25" t="s">
        <v>80</v>
      </c>
      <c r="H858" s="26" t="s">
        <v>133</v>
      </c>
      <c r="I858" s="27" t="s">
        <v>2972</v>
      </c>
      <c r="J858" s="26" t="s">
        <v>2973</v>
      </c>
      <c r="K858" s="26" t="s">
        <v>2974</v>
      </c>
      <c r="L858" s="26" t="s">
        <v>92</v>
      </c>
      <c r="M858" s="26" t="s">
        <v>67</v>
      </c>
      <c r="N858" s="26" t="s">
        <v>67</v>
      </c>
      <c r="O858" s="26" t="s">
        <v>75</v>
      </c>
      <c r="P858" s="26" t="s">
        <v>101</v>
      </c>
      <c r="Q858" s="26" t="s">
        <v>67</v>
      </c>
      <c r="R858" s="26" t="s">
        <v>67</v>
      </c>
      <c r="S858" s="26" t="s">
        <v>67</v>
      </c>
      <c r="T858" s="25" t="s">
        <v>67</v>
      </c>
      <c r="U858" s="25" t="s">
        <v>67</v>
      </c>
      <c r="V858" s="26" t="s">
        <v>67</v>
      </c>
      <c r="W858" s="26" t="s">
        <v>67</v>
      </c>
      <c r="X858" s="26" t="s">
        <v>67</v>
      </c>
      <c r="Y858" s="28">
        <v>44992.01299768519</v>
      </c>
      <c r="Z858" s="26" t="s">
        <v>67</v>
      </c>
    </row>
    <row r="859" spans="1:26" x14ac:dyDescent="0.25">
      <c r="A859" s="25">
        <v>15857</v>
      </c>
      <c r="B859" s="25" t="s">
        <v>232</v>
      </c>
      <c r="C859" s="25" t="s">
        <v>58</v>
      </c>
      <c r="D859" s="25" t="s">
        <v>827</v>
      </c>
      <c r="E859" s="25" t="s">
        <v>1593</v>
      </c>
      <c r="F859" s="25" t="s">
        <v>449</v>
      </c>
      <c r="G859" s="25" t="s">
        <v>62</v>
      </c>
      <c r="H859" s="26" t="s">
        <v>827</v>
      </c>
      <c r="I859" s="27" t="s">
        <v>1594</v>
      </c>
      <c r="J859" s="26" t="s">
        <v>2975</v>
      </c>
      <c r="K859" s="26" t="s">
        <v>2976</v>
      </c>
      <c r="L859" s="26" t="s">
        <v>92</v>
      </c>
      <c r="M859" s="26" t="s">
        <v>67</v>
      </c>
      <c r="N859" s="26" t="s">
        <v>67</v>
      </c>
      <c r="O859" s="26" t="s">
        <v>75</v>
      </c>
      <c r="P859" s="26" t="s">
        <v>123</v>
      </c>
      <c r="Q859" s="26" t="s">
        <v>67</v>
      </c>
      <c r="R859" s="26" t="s">
        <v>67</v>
      </c>
      <c r="S859" s="26" t="s">
        <v>67</v>
      </c>
      <c r="T859" s="25" t="s">
        <v>67</v>
      </c>
      <c r="U859" s="25" t="s">
        <v>67</v>
      </c>
      <c r="V859" s="26" t="s">
        <v>67</v>
      </c>
      <c r="W859" s="26" t="s">
        <v>67</v>
      </c>
      <c r="X859" s="26" t="s">
        <v>67</v>
      </c>
      <c r="Y859" s="28">
        <v>44991.27604166667</v>
      </c>
      <c r="Z859" s="26" t="s">
        <v>67</v>
      </c>
    </row>
    <row r="860" spans="1:26" x14ac:dyDescent="0.25">
      <c r="A860" s="25">
        <v>15858</v>
      </c>
      <c r="B860" s="25" t="s">
        <v>232</v>
      </c>
      <c r="C860" s="25" t="s">
        <v>58</v>
      </c>
      <c r="D860" s="25" t="s">
        <v>827</v>
      </c>
      <c r="E860" s="25" t="s">
        <v>2279</v>
      </c>
      <c r="F860" s="25" t="s">
        <v>560</v>
      </c>
      <c r="G860" s="25" t="s">
        <v>62</v>
      </c>
      <c r="H860" s="26" t="s">
        <v>827</v>
      </c>
      <c r="I860" s="27" t="s">
        <v>2977</v>
      </c>
      <c r="J860" s="26" t="s">
        <v>2978</v>
      </c>
      <c r="K860" s="26" t="s">
        <v>2979</v>
      </c>
      <c r="L860" s="26" t="s">
        <v>92</v>
      </c>
      <c r="M860" s="26" t="s">
        <v>67</v>
      </c>
      <c r="N860" s="26" t="s">
        <v>67</v>
      </c>
      <c r="O860" s="26" t="s">
        <v>75</v>
      </c>
      <c r="P860" s="26" t="s">
        <v>123</v>
      </c>
      <c r="Q860" s="26" t="s">
        <v>67</v>
      </c>
      <c r="R860" s="26" t="s">
        <v>67</v>
      </c>
      <c r="S860" s="26" t="s">
        <v>67</v>
      </c>
      <c r="T860" s="25" t="s">
        <v>67</v>
      </c>
      <c r="U860" s="25" t="s">
        <v>67</v>
      </c>
      <c r="V860" s="26" t="s">
        <v>67</v>
      </c>
      <c r="W860" s="26" t="s">
        <v>67</v>
      </c>
      <c r="X860" s="26" t="s">
        <v>67</v>
      </c>
      <c r="Y860" s="28">
        <v>44991.27604166667</v>
      </c>
      <c r="Z860" s="26" t="s">
        <v>67</v>
      </c>
    </row>
    <row r="861" spans="1:26" x14ac:dyDescent="0.25">
      <c r="A861" s="25">
        <v>15859</v>
      </c>
      <c r="B861" s="25" t="s">
        <v>232</v>
      </c>
      <c r="C861" s="25" t="s">
        <v>58</v>
      </c>
      <c r="D861" s="25" t="s">
        <v>827</v>
      </c>
      <c r="E861" s="25" t="s">
        <v>2279</v>
      </c>
      <c r="F861" s="25" t="s">
        <v>200</v>
      </c>
      <c r="G861" s="25" t="s">
        <v>80</v>
      </c>
      <c r="H861" s="26" t="s">
        <v>827</v>
      </c>
      <c r="I861" s="27" t="s">
        <v>2980</v>
      </c>
      <c r="J861" s="26" t="s">
        <v>2981</v>
      </c>
      <c r="K861" s="26" t="s">
        <v>2982</v>
      </c>
      <c r="L861" s="26" t="s">
        <v>92</v>
      </c>
      <c r="M861" s="26" t="s">
        <v>67</v>
      </c>
      <c r="N861" s="26" t="s">
        <v>67</v>
      </c>
      <c r="O861" s="26" t="s">
        <v>75</v>
      </c>
      <c r="P861" s="26" t="s">
        <v>123</v>
      </c>
      <c r="Q861" s="26" t="s">
        <v>67</v>
      </c>
      <c r="R861" s="26" t="s">
        <v>67</v>
      </c>
      <c r="S861" s="26" t="s">
        <v>67</v>
      </c>
      <c r="T861" s="25" t="s">
        <v>67</v>
      </c>
      <c r="U861" s="25" t="s">
        <v>67</v>
      </c>
      <c r="V861" s="26" t="s">
        <v>67</v>
      </c>
      <c r="W861" s="26" t="s">
        <v>67</v>
      </c>
      <c r="X861" s="26" t="s">
        <v>67</v>
      </c>
      <c r="Y861" s="28">
        <v>44992.01320601851</v>
      </c>
      <c r="Z861" s="26" t="s">
        <v>67</v>
      </c>
    </row>
    <row r="862" spans="1:26" x14ac:dyDescent="0.25">
      <c r="A862" s="25">
        <v>15860</v>
      </c>
      <c r="B862" s="25" t="s">
        <v>232</v>
      </c>
      <c r="C862" s="25" t="s">
        <v>58</v>
      </c>
      <c r="D862" s="25" t="s">
        <v>285</v>
      </c>
      <c r="E862" s="25" t="s">
        <v>2983</v>
      </c>
      <c r="F862" s="25" t="s">
        <v>511</v>
      </c>
      <c r="G862" s="25" t="s">
        <v>62</v>
      </c>
      <c r="H862" s="26" t="s">
        <v>285</v>
      </c>
      <c r="I862" s="27" t="s">
        <v>2984</v>
      </c>
      <c r="J862" s="26" t="s">
        <v>2985</v>
      </c>
      <c r="K862" s="26" t="s">
        <v>2986</v>
      </c>
      <c r="L862" s="26" t="s">
        <v>92</v>
      </c>
      <c r="M862" s="26" t="s">
        <v>67</v>
      </c>
      <c r="N862" s="26" t="s">
        <v>67</v>
      </c>
      <c r="O862" s="26" t="s">
        <v>75</v>
      </c>
      <c r="P862" s="26" t="s">
        <v>93</v>
      </c>
      <c r="Q862" s="26" t="s">
        <v>67</v>
      </c>
      <c r="R862" s="26" t="s">
        <v>67</v>
      </c>
      <c r="S862" s="26" t="s">
        <v>67</v>
      </c>
      <c r="T862" s="25" t="s">
        <v>67</v>
      </c>
      <c r="U862" s="25" t="s">
        <v>67</v>
      </c>
      <c r="V862" s="26" t="s">
        <v>67</v>
      </c>
      <c r="W862" s="26" t="s">
        <v>67</v>
      </c>
      <c r="X862" s="26" t="s">
        <v>67</v>
      </c>
      <c r="Y862" s="28">
        <v>44990.0252199074</v>
      </c>
      <c r="Z862" s="26" t="s">
        <v>67</v>
      </c>
    </row>
    <row r="863" spans="1:26" x14ac:dyDescent="0.25">
      <c r="A863" s="25">
        <v>15861</v>
      </c>
      <c r="B863" s="25" t="s">
        <v>232</v>
      </c>
      <c r="C863" s="25" t="s">
        <v>58</v>
      </c>
      <c r="D863" s="25" t="s">
        <v>285</v>
      </c>
      <c r="E863" s="25" t="s">
        <v>2983</v>
      </c>
      <c r="F863" s="25" t="s">
        <v>329</v>
      </c>
      <c r="G863" s="25" t="s">
        <v>80</v>
      </c>
      <c r="H863" s="26" t="s">
        <v>285</v>
      </c>
      <c r="I863" s="27" t="s">
        <v>2987</v>
      </c>
      <c r="J863" s="26" t="s">
        <v>2988</v>
      </c>
      <c r="K863" s="26" t="s">
        <v>641</v>
      </c>
      <c r="L863" s="26" t="s">
        <v>92</v>
      </c>
      <c r="M863" s="26" t="s">
        <v>67</v>
      </c>
      <c r="N863" s="26" t="s">
        <v>67</v>
      </c>
      <c r="O863" s="26" t="s">
        <v>75</v>
      </c>
      <c r="P863" s="26" t="s">
        <v>93</v>
      </c>
      <c r="Q863" s="26" t="s">
        <v>67</v>
      </c>
      <c r="R863" s="26" t="s">
        <v>67</v>
      </c>
      <c r="S863" s="26" t="s">
        <v>67</v>
      </c>
      <c r="T863" s="25" t="s">
        <v>67</v>
      </c>
      <c r="U863" s="25" t="s">
        <v>67</v>
      </c>
      <c r="V863" s="26" t="s">
        <v>67</v>
      </c>
      <c r="W863" s="26" t="s">
        <v>67</v>
      </c>
      <c r="X863" s="26" t="s">
        <v>67</v>
      </c>
      <c r="Y863" s="28">
        <v>44990.0252199074</v>
      </c>
      <c r="Z863" s="26" t="s">
        <v>67</v>
      </c>
    </row>
    <row r="864" spans="1:26" x14ac:dyDescent="0.25">
      <c r="A864" s="25">
        <v>15862</v>
      </c>
      <c r="B864" s="25" t="s">
        <v>232</v>
      </c>
      <c r="C864" s="25" t="s">
        <v>58</v>
      </c>
      <c r="D864" s="25" t="s">
        <v>2989</v>
      </c>
      <c r="E864" s="25" t="s">
        <v>736</v>
      </c>
      <c r="F864" s="25" t="s">
        <v>496</v>
      </c>
      <c r="G864" s="25" t="s">
        <v>80</v>
      </c>
      <c r="H864" s="26" t="s">
        <v>2989</v>
      </c>
      <c r="I864" s="27" t="s">
        <v>2990</v>
      </c>
      <c r="J864" s="26" t="s">
        <v>2991</v>
      </c>
      <c r="K864" s="26" t="s">
        <v>641</v>
      </c>
      <c r="L864" s="26" t="s">
        <v>92</v>
      </c>
      <c r="M864" s="26" t="s">
        <v>67</v>
      </c>
      <c r="N864" s="26" t="s">
        <v>67</v>
      </c>
      <c r="O864" s="26" t="s">
        <v>75</v>
      </c>
      <c r="P864" s="26" t="s">
        <v>349</v>
      </c>
      <c r="Q864" s="26" t="s">
        <v>67</v>
      </c>
      <c r="R864" s="26" t="s">
        <v>67</v>
      </c>
      <c r="S864" s="26" t="s">
        <v>67</v>
      </c>
      <c r="T864" s="25" t="s">
        <v>67</v>
      </c>
      <c r="U864" s="25" t="s">
        <v>67</v>
      </c>
      <c r="V864" s="26" t="s">
        <v>67</v>
      </c>
      <c r="W864" s="26" t="s">
        <v>67</v>
      </c>
      <c r="X864" s="26" t="s">
        <v>67</v>
      </c>
      <c r="Y864" s="28">
        <v>44990.02929398148</v>
      </c>
      <c r="Z864" s="26" t="s">
        <v>67</v>
      </c>
    </row>
    <row r="865" spans="1:26" x14ac:dyDescent="0.25">
      <c r="A865" s="25">
        <v>15863</v>
      </c>
      <c r="B865" s="25" t="s">
        <v>232</v>
      </c>
      <c r="C865" s="25" t="s">
        <v>58</v>
      </c>
      <c r="D865" s="25" t="s">
        <v>345</v>
      </c>
      <c r="E865" s="25" t="s">
        <v>346</v>
      </c>
      <c r="F865" s="25" t="s">
        <v>177</v>
      </c>
      <c r="G865" s="25" t="s">
        <v>80</v>
      </c>
      <c r="H865" s="26" t="s">
        <v>345</v>
      </c>
      <c r="I865" s="27" t="s">
        <v>2992</v>
      </c>
      <c r="J865" s="26" t="s">
        <v>2993</v>
      </c>
      <c r="K865" s="26" t="s">
        <v>2994</v>
      </c>
      <c r="L865" s="26" t="s">
        <v>92</v>
      </c>
      <c r="M865" s="26" t="s">
        <v>67</v>
      </c>
      <c r="N865" s="26" t="s">
        <v>67</v>
      </c>
      <c r="O865" s="26" t="s">
        <v>75</v>
      </c>
      <c r="P865" s="26" t="s">
        <v>349</v>
      </c>
      <c r="Q865" s="26" t="s">
        <v>67</v>
      </c>
      <c r="R865" s="26" t="s">
        <v>67</v>
      </c>
      <c r="S865" s="26" t="s">
        <v>67</v>
      </c>
      <c r="T865" s="25" t="s">
        <v>67</v>
      </c>
      <c r="U865" s="25" t="s">
        <v>67</v>
      </c>
      <c r="V865" s="26" t="s">
        <v>67</v>
      </c>
      <c r="W865" s="26" t="s">
        <v>67</v>
      </c>
      <c r="X865" s="26" t="s">
        <v>67</v>
      </c>
      <c r="Y865" s="28">
        <v>44990.02929398148</v>
      </c>
      <c r="Z865" s="26" t="s">
        <v>67</v>
      </c>
    </row>
    <row r="866" spans="1:26" x14ac:dyDescent="0.25">
      <c r="A866" s="25">
        <v>15864</v>
      </c>
      <c r="B866" s="25" t="s">
        <v>232</v>
      </c>
      <c r="C866" s="25" t="s">
        <v>58</v>
      </c>
      <c r="D866" s="25" t="s">
        <v>345</v>
      </c>
      <c r="E866" s="25" t="s">
        <v>346</v>
      </c>
      <c r="F866" s="25" t="s">
        <v>312</v>
      </c>
      <c r="G866" s="25" t="s">
        <v>80</v>
      </c>
      <c r="H866" s="26" t="s">
        <v>345</v>
      </c>
      <c r="I866" s="27" t="s">
        <v>1603</v>
      </c>
      <c r="J866" s="26" t="s">
        <v>2995</v>
      </c>
      <c r="K866" s="26" t="s">
        <v>2994</v>
      </c>
      <c r="L866" s="26" t="s">
        <v>92</v>
      </c>
      <c r="M866" s="26" t="s">
        <v>67</v>
      </c>
      <c r="N866" s="26" t="s">
        <v>67</v>
      </c>
      <c r="O866" s="26" t="s">
        <v>75</v>
      </c>
      <c r="P866" s="26" t="s">
        <v>349</v>
      </c>
      <c r="Q866" s="26" t="s">
        <v>67</v>
      </c>
      <c r="R866" s="26" t="s">
        <v>67</v>
      </c>
      <c r="S866" s="26" t="s">
        <v>67</v>
      </c>
      <c r="T866" s="25" t="s">
        <v>67</v>
      </c>
      <c r="U866" s="25" t="s">
        <v>67</v>
      </c>
      <c r="V866" s="26" t="s">
        <v>67</v>
      </c>
      <c r="W866" s="26" t="s">
        <v>67</v>
      </c>
      <c r="X866" s="26" t="s">
        <v>67</v>
      </c>
      <c r="Y866" s="28">
        <v>44990.02929398148</v>
      </c>
      <c r="Z866" s="26" t="s">
        <v>67</v>
      </c>
    </row>
    <row r="867" spans="1:26" x14ac:dyDescent="0.25">
      <c r="A867" s="25">
        <v>15865</v>
      </c>
      <c r="B867" s="25" t="s">
        <v>232</v>
      </c>
      <c r="C867" s="25" t="s">
        <v>58</v>
      </c>
      <c r="D867" s="25" t="s">
        <v>345</v>
      </c>
      <c r="E867" s="25" t="s">
        <v>346</v>
      </c>
      <c r="F867" s="25" t="s">
        <v>398</v>
      </c>
      <c r="G867" s="25" t="s">
        <v>80</v>
      </c>
      <c r="H867" s="26" t="s">
        <v>345</v>
      </c>
      <c r="I867" s="27" t="s">
        <v>2996</v>
      </c>
      <c r="J867" s="26" t="s">
        <v>2997</v>
      </c>
      <c r="K867" s="26" t="s">
        <v>2998</v>
      </c>
      <c r="L867" s="26" t="s">
        <v>92</v>
      </c>
      <c r="M867" s="26" t="s">
        <v>67</v>
      </c>
      <c r="N867" s="26" t="s">
        <v>67</v>
      </c>
      <c r="O867" s="26" t="s">
        <v>75</v>
      </c>
      <c r="P867" s="26" t="s">
        <v>349</v>
      </c>
      <c r="Q867" s="26" t="s">
        <v>67</v>
      </c>
      <c r="R867" s="26" t="s">
        <v>67</v>
      </c>
      <c r="S867" s="26" t="s">
        <v>67</v>
      </c>
      <c r="T867" s="25" t="s">
        <v>67</v>
      </c>
      <c r="U867" s="25" t="s">
        <v>67</v>
      </c>
      <c r="V867" s="26" t="s">
        <v>67</v>
      </c>
      <c r="W867" s="26" t="s">
        <v>67</v>
      </c>
      <c r="X867" s="26" t="s">
        <v>67</v>
      </c>
      <c r="Y867" s="28">
        <v>44990.02929398148</v>
      </c>
      <c r="Z867" s="26" t="s">
        <v>67</v>
      </c>
    </row>
    <row r="868" spans="1:26" x14ac:dyDescent="0.25">
      <c r="A868" s="25">
        <v>15866</v>
      </c>
      <c r="B868" s="25" t="s">
        <v>232</v>
      </c>
      <c r="C868" s="25" t="s">
        <v>58</v>
      </c>
      <c r="D868" s="25" t="s">
        <v>345</v>
      </c>
      <c r="E868" s="25" t="s">
        <v>1610</v>
      </c>
      <c r="F868" s="25" t="s">
        <v>334</v>
      </c>
      <c r="G868" s="25" t="s">
        <v>62</v>
      </c>
      <c r="H868" s="26" t="s">
        <v>345</v>
      </c>
      <c r="I868" s="27" t="s">
        <v>2999</v>
      </c>
      <c r="J868" s="26" t="s">
        <v>3000</v>
      </c>
      <c r="K868" s="26" t="s">
        <v>3001</v>
      </c>
      <c r="L868" s="26" t="s">
        <v>92</v>
      </c>
      <c r="M868" s="26" t="s">
        <v>67</v>
      </c>
      <c r="N868" s="26" t="s">
        <v>67</v>
      </c>
      <c r="O868" s="26" t="s">
        <v>75</v>
      </c>
      <c r="P868" s="26" t="s">
        <v>349</v>
      </c>
      <c r="Q868" s="26" t="s">
        <v>67</v>
      </c>
      <c r="R868" s="26" t="s">
        <v>67</v>
      </c>
      <c r="S868" s="26" t="s">
        <v>67</v>
      </c>
      <c r="T868" s="25" t="s">
        <v>67</v>
      </c>
      <c r="U868" s="25" t="s">
        <v>67</v>
      </c>
      <c r="V868" s="26" t="s">
        <v>67</v>
      </c>
      <c r="W868" s="26" t="s">
        <v>67</v>
      </c>
      <c r="X868" s="26" t="s">
        <v>67</v>
      </c>
      <c r="Y868" s="28">
        <v>44990.02929398148</v>
      </c>
      <c r="Z868" s="26" t="s">
        <v>67</v>
      </c>
    </row>
    <row r="869" spans="1:26" x14ac:dyDescent="0.25">
      <c r="A869" s="25">
        <v>15867</v>
      </c>
      <c r="B869" s="25" t="s">
        <v>232</v>
      </c>
      <c r="C869" s="25" t="s">
        <v>58</v>
      </c>
      <c r="D869" s="25" t="s">
        <v>1196</v>
      </c>
      <c r="E869" s="25" t="s">
        <v>634</v>
      </c>
      <c r="F869" s="25" t="s">
        <v>449</v>
      </c>
      <c r="G869" s="25" t="s">
        <v>62</v>
      </c>
      <c r="H869" s="26" t="s">
        <v>1196</v>
      </c>
      <c r="I869" s="27" t="s">
        <v>3002</v>
      </c>
      <c r="J869" s="26" t="s">
        <v>3003</v>
      </c>
      <c r="K869" s="26" t="s">
        <v>641</v>
      </c>
      <c r="L869" s="26" t="s">
        <v>92</v>
      </c>
      <c r="M869" s="26" t="s">
        <v>67</v>
      </c>
      <c r="N869" s="26" t="s">
        <v>67</v>
      </c>
      <c r="O869" s="26" t="s">
        <v>75</v>
      </c>
      <c r="P869" s="26" t="s">
        <v>630</v>
      </c>
      <c r="Q869" s="26" t="s">
        <v>67</v>
      </c>
      <c r="R869" s="26" t="s">
        <v>67</v>
      </c>
      <c r="S869" s="26" t="s">
        <v>67</v>
      </c>
      <c r="T869" s="25" t="s">
        <v>67</v>
      </c>
      <c r="U869" s="25" t="s">
        <v>67</v>
      </c>
      <c r="V869" s="26" t="s">
        <v>67</v>
      </c>
      <c r="W869" s="26" t="s">
        <v>67</v>
      </c>
      <c r="X869" s="26" t="s">
        <v>67</v>
      </c>
      <c r="Y869" s="28">
        <v>44992.01850694444</v>
      </c>
      <c r="Z869" s="26" t="s">
        <v>67</v>
      </c>
    </row>
    <row r="870" spans="1:26" x14ac:dyDescent="0.25">
      <c r="A870" s="25">
        <v>15868</v>
      </c>
      <c r="B870" s="25" t="s">
        <v>232</v>
      </c>
      <c r="C870" s="25" t="s">
        <v>58</v>
      </c>
      <c r="D870" s="25" t="s">
        <v>3004</v>
      </c>
      <c r="E870" s="25" t="s">
        <v>1630</v>
      </c>
      <c r="F870" s="25" t="s">
        <v>269</v>
      </c>
      <c r="G870" s="25" t="s">
        <v>62</v>
      </c>
      <c r="H870" s="26" t="s">
        <v>3004</v>
      </c>
      <c r="I870" s="27" t="s">
        <v>3005</v>
      </c>
      <c r="J870" s="26" t="s">
        <v>3006</v>
      </c>
      <c r="K870" s="26" t="s">
        <v>3007</v>
      </c>
      <c r="L870" s="26" t="s">
        <v>92</v>
      </c>
      <c r="M870" s="26" t="s">
        <v>67</v>
      </c>
      <c r="N870" s="26" t="s">
        <v>67</v>
      </c>
      <c r="O870" s="26" t="s">
        <v>75</v>
      </c>
      <c r="P870" s="26" t="s">
        <v>123</v>
      </c>
      <c r="Q870" s="26" t="s">
        <v>67</v>
      </c>
      <c r="R870" s="26" t="s">
        <v>67</v>
      </c>
      <c r="S870" s="26" t="s">
        <v>67</v>
      </c>
      <c r="T870" s="25" t="s">
        <v>67</v>
      </c>
      <c r="U870" s="25" t="s">
        <v>67</v>
      </c>
      <c r="V870" s="26" t="s">
        <v>67</v>
      </c>
      <c r="W870" s="26" t="s">
        <v>67</v>
      </c>
      <c r="X870" s="26" t="s">
        <v>67</v>
      </c>
      <c r="Y870" s="28">
        <v>44991.077303240745</v>
      </c>
      <c r="Z870" s="26" t="s">
        <v>67</v>
      </c>
    </row>
    <row r="871" spans="1:26" x14ac:dyDescent="0.25">
      <c r="A871" s="25">
        <v>15869</v>
      </c>
      <c r="B871" s="25" t="s">
        <v>232</v>
      </c>
      <c r="C871" s="25" t="s">
        <v>58</v>
      </c>
      <c r="D871" s="25" t="s">
        <v>479</v>
      </c>
      <c r="E871" s="25" t="s">
        <v>1853</v>
      </c>
      <c r="F871" s="25" t="s">
        <v>252</v>
      </c>
      <c r="G871" s="25" t="s">
        <v>62</v>
      </c>
      <c r="H871" s="26" t="s">
        <v>479</v>
      </c>
      <c r="I871" s="27" t="s">
        <v>3008</v>
      </c>
      <c r="J871" s="26" t="s">
        <v>3009</v>
      </c>
      <c r="K871" s="26" t="s">
        <v>3010</v>
      </c>
      <c r="L871" s="26" t="s">
        <v>92</v>
      </c>
      <c r="M871" s="26" t="s">
        <v>67</v>
      </c>
      <c r="N871" s="26" t="s">
        <v>67</v>
      </c>
      <c r="O871" s="26" t="s">
        <v>75</v>
      </c>
      <c r="P871" s="26" t="s">
        <v>109</v>
      </c>
      <c r="Q871" s="26" t="s">
        <v>67</v>
      </c>
      <c r="R871" s="26" t="s">
        <v>67</v>
      </c>
      <c r="S871" s="26" t="s">
        <v>67</v>
      </c>
      <c r="T871" s="25" t="s">
        <v>67</v>
      </c>
      <c r="U871" s="25" t="s">
        <v>67</v>
      </c>
      <c r="V871" s="26" t="s">
        <v>67</v>
      </c>
      <c r="W871" s="26" t="s">
        <v>67</v>
      </c>
      <c r="X871" s="26" t="s">
        <v>67</v>
      </c>
      <c r="Y871" s="28">
        <v>44991.894432870366</v>
      </c>
      <c r="Z871" s="26" t="s">
        <v>67</v>
      </c>
    </row>
    <row r="872" spans="1:26" x14ac:dyDescent="0.25">
      <c r="A872" s="25">
        <v>15870</v>
      </c>
      <c r="B872" s="25" t="s">
        <v>232</v>
      </c>
      <c r="C872" s="25" t="s">
        <v>58</v>
      </c>
      <c r="D872" s="25" t="s">
        <v>479</v>
      </c>
      <c r="E872" s="25" t="s">
        <v>480</v>
      </c>
      <c r="F872" s="25" t="s">
        <v>309</v>
      </c>
      <c r="G872" s="25" t="s">
        <v>62</v>
      </c>
      <c r="H872" s="26" t="s">
        <v>479</v>
      </c>
      <c r="I872" s="27" t="s">
        <v>3011</v>
      </c>
      <c r="J872" s="26" t="s">
        <v>3012</v>
      </c>
      <c r="K872" s="26" t="s">
        <v>3013</v>
      </c>
      <c r="L872" s="26" t="s">
        <v>92</v>
      </c>
      <c r="M872" s="26" t="s">
        <v>67</v>
      </c>
      <c r="N872" s="26" t="s">
        <v>67</v>
      </c>
      <c r="O872" s="26" t="s">
        <v>75</v>
      </c>
      <c r="P872" s="26" t="s">
        <v>109</v>
      </c>
      <c r="Q872" s="26" t="s">
        <v>67</v>
      </c>
      <c r="R872" s="26" t="s">
        <v>67</v>
      </c>
      <c r="S872" s="26" t="s">
        <v>67</v>
      </c>
      <c r="T872" s="25" t="s">
        <v>67</v>
      </c>
      <c r="U872" s="25" t="s">
        <v>67</v>
      </c>
      <c r="V872" s="26" t="s">
        <v>67</v>
      </c>
      <c r="W872" s="26" t="s">
        <v>67</v>
      </c>
      <c r="X872" s="26" t="s">
        <v>67</v>
      </c>
      <c r="Y872" s="28">
        <v>44991.894432870366</v>
      </c>
      <c r="Z872" s="26" t="s">
        <v>67</v>
      </c>
    </row>
    <row r="873" spans="1:26" x14ac:dyDescent="0.25">
      <c r="A873" s="25">
        <v>15871</v>
      </c>
      <c r="B873" s="25" t="s">
        <v>232</v>
      </c>
      <c r="C873" s="25" t="s">
        <v>58</v>
      </c>
      <c r="D873" s="25" t="s">
        <v>479</v>
      </c>
      <c r="E873" s="25" t="s">
        <v>491</v>
      </c>
      <c r="F873" s="25" t="s">
        <v>456</v>
      </c>
      <c r="G873" s="25" t="s">
        <v>62</v>
      </c>
      <c r="H873" s="26" t="s">
        <v>479</v>
      </c>
      <c r="I873" s="27" t="s">
        <v>494</v>
      </c>
      <c r="J873" s="26" t="s">
        <v>3014</v>
      </c>
      <c r="K873" s="26" t="s">
        <v>3015</v>
      </c>
      <c r="L873" s="26" t="s">
        <v>92</v>
      </c>
      <c r="M873" s="26" t="s">
        <v>67</v>
      </c>
      <c r="N873" s="26" t="s">
        <v>67</v>
      </c>
      <c r="O873" s="26" t="s">
        <v>75</v>
      </c>
      <c r="P873" s="26" t="s">
        <v>109</v>
      </c>
      <c r="Q873" s="26" t="s">
        <v>67</v>
      </c>
      <c r="R873" s="26" t="s">
        <v>67</v>
      </c>
      <c r="S873" s="26" t="s">
        <v>67</v>
      </c>
      <c r="T873" s="25" t="s">
        <v>67</v>
      </c>
      <c r="U873" s="25" t="s">
        <v>67</v>
      </c>
      <c r="V873" s="26" t="s">
        <v>67</v>
      </c>
      <c r="W873" s="26" t="s">
        <v>67</v>
      </c>
      <c r="X873" s="26" t="s">
        <v>67</v>
      </c>
      <c r="Y873" s="28">
        <v>44991.894432870366</v>
      </c>
      <c r="Z873" s="26" t="s">
        <v>67</v>
      </c>
    </row>
    <row r="874" spans="1:26" x14ac:dyDescent="0.25">
      <c r="A874" s="25">
        <v>15872</v>
      </c>
      <c r="B874" s="25" t="s">
        <v>232</v>
      </c>
      <c r="C874" s="25" t="s">
        <v>58</v>
      </c>
      <c r="D874" s="25" t="s">
        <v>368</v>
      </c>
      <c r="E874" s="25" t="s">
        <v>369</v>
      </c>
      <c r="F874" s="25" t="s">
        <v>105</v>
      </c>
      <c r="G874" s="25" t="s">
        <v>62</v>
      </c>
      <c r="H874" s="26" t="s">
        <v>368</v>
      </c>
      <c r="I874" s="27" t="s">
        <v>3016</v>
      </c>
      <c r="J874" s="26" t="s">
        <v>3017</v>
      </c>
      <c r="K874" s="26" t="s">
        <v>3018</v>
      </c>
      <c r="L874" s="26" t="s">
        <v>92</v>
      </c>
      <c r="M874" s="26" t="s">
        <v>67</v>
      </c>
      <c r="N874" s="26" t="s">
        <v>67</v>
      </c>
      <c r="O874" s="26" t="s">
        <v>75</v>
      </c>
      <c r="P874" s="26" t="s">
        <v>101</v>
      </c>
      <c r="Q874" s="26" t="s">
        <v>67</v>
      </c>
      <c r="R874" s="26" t="s">
        <v>67</v>
      </c>
      <c r="S874" s="26" t="s">
        <v>67</v>
      </c>
      <c r="T874" s="25" t="s">
        <v>67</v>
      </c>
      <c r="U874" s="25" t="s">
        <v>67</v>
      </c>
      <c r="V874" s="26" t="s">
        <v>67</v>
      </c>
      <c r="W874" s="26" t="s">
        <v>67</v>
      </c>
      <c r="X874" s="26" t="s">
        <v>67</v>
      </c>
      <c r="Y874" s="28">
        <v>44992.01131944444</v>
      </c>
      <c r="Z874" s="26" t="s">
        <v>67</v>
      </c>
    </row>
    <row r="875" spans="1:26" x14ac:dyDescent="0.25">
      <c r="A875" s="25">
        <v>15873</v>
      </c>
      <c r="B875" s="25" t="s">
        <v>232</v>
      </c>
      <c r="C875" s="25" t="s">
        <v>58</v>
      </c>
      <c r="D875" s="25" t="s">
        <v>180</v>
      </c>
      <c r="E875" s="25" t="s">
        <v>3019</v>
      </c>
      <c r="F875" s="25" t="s">
        <v>124</v>
      </c>
      <c r="G875" s="25" t="s">
        <v>62</v>
      </c>
      <c r="H875" s="26" t="s">
        <v>180</v>
      </c>
      <c r="I875" s="27" t="s">
        <v>3020</v>
      </c>
      <c r="J875" s="26" t="s">
        <v>3021</v>
      </c>
      <c r="K875" s="26" t="s">
        <v>3022</v>
      </c>
      <c r="L875" s="26" t="s">
        <v>92</v>
      </c>
      <c r="M875" s="26" t="s">
        <v>67</v>
      </c>
      <c r="N875" s="26" t="s">
        <v>67</v>
      </c>
      <c r="O875" s="26" t="s">
        <v>75</v>
      </c>
      <c r="P875" s="26" t="s">
        <v>101</v>
      </c>
      <c r="Q875" s="26" t="s">
        <v>67</v>
      </c>
      <c r="R875" s="26" t="s">
        <v>67</v>
      </c>
      <c r="S875" s="26" t="s">
        <v>67</v>
      </c>
      <c r="T875" s="25" t="s">
        <v>67</v>
      </c>
      <c r="U875" s="25" t="s">
        <v>67</v>
      </c>
      <c r="V875" s="26" t="s">
        <v>67</v>
      </c>
      <c r="W875" s="26" t="s">
        <v>67</v>
      </c>
      <c r="X875" s="26" t="s">
        <v>67</v>
      </c>
      <c r="Y875" s="28">
        <v>44990.03140046296</v>
      </c>
      <c r="Z875" s="26" t="s">
        <v>67</v>
      </c>
    </row>
    <row r="876" spans="1:26" x14ac:dyDescent="0.25">
      <c r="A876" s="25">
        <v>15874</v>
      </c>
      <c r="B876" s="25" t="s">
        <v>232</v>
      </c>
      <c r="C876" s="25" t="s">
        <v>58</v>
      </c>
      <c r="D876" s="25" t="s">
        <v>1659</v>
      </c>
      <c r="E876" s="25" t="s">
        <v>669</v>
      </c>
      <c r="F876" s="25" t="s">
        <v>252</v>
      </c>
      <c r="G876" s="25" t="s">
        <v>62</v>
      </c>
      <c r="H876" s="26" t="s">
        <v>1659</v>
      </c>
      <c r="I876" s="27" t="s">
        <v>3023</v>
      </c>
      <c r="J876" s="26" t="s">
        <v>3024</v>
      </c>
      <c r="K876" s="26" t="s">
        <v>3025</v>
      </c>
      <c r="L876" s="26" t="s">
        <v>92</v>
      </c>
      <c r="M876" s="26" t="s">
        <v>67</v>
      </c>
      <c r="N876" s="26" t="s">
        <v>67</v>
      </c>
      <c r="O876" s="26" t="s">
        <v>75</v>
      </c>
      <c r="P876" s="26" t="s">
        <v>379</v>
      </c>
      <c r="Q876" s="26" t="s">
        <v>67</v>
      </c>
      <c r="R876" s="26" t="s">
        <v>67</v>
      </c>
      <c r="S876" s="26" t="s">
        <v>67</v>
      </c>
      <c r="T876" s="25" t="s">
        <v>67</v>
      </c>
      <c r="U876" s="25" t="s">
        <v>67</v>
      </c>
      <c r="V876" s="26" t="s">
        <v>67</v>
      </c>
      <c r="W876" s="26" t="s">
        <v>67</v>
      </c>
      <c r="X876" s="26" t="s">
        <v>67</v>
      </c>
      <c r="Y876" s="28">
        <v>44992.008993055555</v>
      </c>
      <c r="Z876" s="26" t="s">
        <v>67</v>
      </c>
    </row>
    <row r="877" spans="1:26" x14ac:dyDescent="0.25">
      <c r="A877" s="25">
        <v>15875</v>
      </c>
      <c r="B877" s="25" t="s">
        <v>232</v>
      </c>
      <c r="C877" s="25" t="s">
        <v>58</v>
      </c>
      <c r="D877" s="25" t="s">
        <v>546</v>
      </c>
      <c r="E877" s="25" t="s">
        <v>2542</v>
      </c>
      <c r="F877" s="25" t="s">
        <v>171</v>
      </c>
      <c r="G877" s="25" t="s">
        <v>62</v>
      </c>
      <c r="H877" s="26" t="s">
        <v>546</v>
      </c>
      <c r="I877" s="27" t="s">
        <v>3026</v>
      </c>
      <c r="J877" s="26" t="s">
        <v>3027</v>
      </c>
      <c r="K877" s="26" t="s">
        <v>3028</v>
      </c>
      <c r="L877" s="26" t="s">
        <v>92</v>
      </c>
      <c r="M877" s="26" t="s">
        <v>67</v>
      </c>
      <c r="N877" s="26" t="s">
        <v>67</v>
      </c>
      <c r="O877" s="26" t="s">
        <v>75</v>
      </c>
      <c r="P877" s="26" t="s">
        <v>379</v>
      </c>
      <c r="Q877" s="26" t="s">
        <v>67</v>
      </c>
      <c r="R877" s="26" t="s">
        <v>67</v>
      </c>
      <c r="S877" s="26" t="s">
        <v>67</v>
      </c>
      <c r="T877" s="25" t="s">
        <v>67</v>
      </c>
      <c r="U877" s="25" t="s">
        <v>67</v>
      </c>
      <c r="V877" s="26" t="s">
        <v>67</v>
      </c>
      <c r="W877" s="26" t="s">
        <v>67</v>
      </c>
      <c r="X877" s="26" t="s">
        <v>67</v>
      </c>
      <c r="Y877" s="28">
        <v>44992.00939814815</v>
      </c>
      <c r="Z877" s="26" t="s">
        <v>67</v>
      </c>
    </row>
    <row r="878" spans="1:26" x14ac:dyDescent="0.25">
      <c r="A878" s="25">
        <v>15876</v>
      </c>
      <c r="B878" s="25" t="s">
        <v>232</v>
      </c>
      <c r="C878" s="25" t="s">
        <v>58</v>
      </c>
      <c r="D878" s="25" t="s">
        <v>546</v>
      </c>
      <c r="E878" s="25" t="s">
        <v>807</v>
      </c>
      <c r="F878" s="25" t="s">
        <v>171</v>
      </c>
      <c r="G878" s="25" t="s">
        <v>62</v>
      </c>
      <c r="H878" s="26" t="s">
        <v>546</v>
      </c>
      <c r="I878" s="27" t="s">
        <v>3029</v>
      </c>
      <c r="J878" s="26" t="s">
        <v>3030</v>
      </c>
      <c r="K878" s="26" t="s">
        <v>3031</v>
      </c>
      <c r="L878" s="26" t="s">
        <v>92</v>
      </c>
      <c r="M878" s="26" t="s">
        <v>67</v>
      </c>
      <c r="N878" s="26" t="s">
        <v>67</v>
      </c>
      <c r="O878" s="26" t="s">
        <v>75</v>
      </c>
      <c r="P878" s="26" t="s">
        <v>379</v>
      </c>
      <c r="Q878" s="26" t="s">
        <v>67</v>
      </c>
      <c r="R878" s="26" t="s">
        <v>67</v>
      </c>
      <c r="S878" s="26" t="s">
        <v>67</v>
      </c>
      <c r="T878" s="25" t="s">
        <v>67</v>
      </c>
      <c r="U878" s="25" t="s">
        <v>67</v>
      </c>
      <c r="V878" s="26" t="s">
        <v>67</v>
      </c>
      <c r="W878" s="26" t="s">
        <v>67</v>
      </c>
      <c r="X878" s="26" t="s">
        <v>67</v>
      </c>
      <c r="Y878" s="28">
        <v>44992.00939814815</v>
      </c>
      <c r="Z878" s="26" t="s">
        <v>67</v>
      </c>
    </row>
    <row r="879" spans="1:26" x14ac:dyDescent="0.25">
      <c r="A879" s="25">
        <v>15877</v>
      </c>
      <c r="B879" s="25" t="s">
        <v>232</v>
      </c>
      <c r="C879" s="25" t="s">
        <v>58</v>
      </c>
      <c r="D879" s="25" t="s">
        <v>546</v>
      </c>
      <c r="E879" s="25" t="s">
        <v>807</v>
      </c>
      <c r="F879" s="25" t="s">
        <v>511</v>
      </c>
      <c r="G879" s="25" t="s">
        <v>62</v>
      </c>
      <c r="H879" s="26" t="s">
        <v>546</v>
      </c>
      <c r="I879" s="27" t="s">
        <v>3032</v>
      </c>
      <c r="J879" s="26" t="s">
        <v>3033</v>
      </c>
      <c r="K879" s="26" t="s">
        <v>3034</v>
      </c>
      <c r="L879" s="26" t="s">
        <v>92</v>
      </c>
      <c r="M879" s="26" t="s">
        <v>67</v>
      </c>
      <c r="N879" s="26" t="s">
        <v>67</v>
      </c>
      <c r="O879" s="26" t="s">
        <v>75</v>
      </c>
      <c r="P879" s="26" t="s">
        <v>379</v>
      </c>
      <c r="Q879" s="26" t="s">
        <v>67</v>
      </c>
      <c r="R879" s="26" t="s">
        <v>67</v>
      </c>
      <c r="S879" s="26" t="s">
        <v>67</v>
      </c>
      <c r="T879" s="25" t="s">
        <v>67</v>
      </c>
      <c r="U879" s="25" t="s">
        <v>67</v>
      </c>
      <c r="V879" s="26" t="s">
        <v>67</v>
      </c>
      <c r="W879" s="26" t="s">
        <v>67</v>
      </c>
      <c r="X879" s="26" t="s">
        <v>67</v>
      </c>
      <c r="Y879" s="28">
        <v>44992.00939814815</v>
      </c>
      <c r="Z879" s="26" t="s">
        <v>67</v>
      </c>
    </row>
    <row r="880" spans="1:26" x14ac:dyDescent="0.25">
      <c r="A880" s="25">
        <v>15878</v>
      </c>
      <c r="B880" s="25" t="s">
        <v>232</v>
      </c>
      <c r="C880" s="25" t="s">
        <v>58</v>
      </c>
      <c r="D880" s="25" t="s">
        <v>3035</v>
      </c>
      <c r="E880" s="25" t="s">
        <v>3036</v>
      </c>
      <c r="F880" s="25" t="s">
        <v>157</v>
      </c>
      <c r="G880" s="25" t="s">
        <v>62</v>
      </c>
      <c r="H880" s="26" t="s">
        <v>3035</v>
      </c>
      <c r="I880" s="27" t="s">
        <v>3037</v>
      </c>
      <c r="J880" s="26" t="s">
        <v>3038</v>
      </c>
      <c r="K880" s="26" t="s">
        <v>3039</v>
      </c>
      <c r="L880" s="26" t="s">
        <v>92</v>
      </c>
      <c r="M880" s="26" t="s">
        <v>67</v>
      </c>
      <c r="N880" s="26" t="s">
        <v>67</v>
      </c>
      <c r="O880" s="26" t="s">
        <v>75</v>
      </c>
      <c r="P880" s="26" t="s">
        <v>116</v>
      </c>
      <c r="Q880" s="26" t="s">
        <v>67</v>
      </c>
      <c r="R880" s="26" t="s">
        <v>67</v>
      </c>
      <c r="S880" s="26" t="s">
        <v>67</v>
      </c>
      <c r="T880" s="25" t="s">
        <v>67</v>
      </c>
      <c r="U880" s="25" t="s">
        <v>67</v>
      </c>
      <c r="V880" s="26" t="s">
        <v>67</v>
      </c>
      <c r="W880" s="26" t="s">
        <v>67</v>
      </c>
      <c r="X880" s="26" t="s">
        <v>67</v>
      </c>
      <c r="Y880" s="28">
        <v>44990.25215277778</v>
      </c>
      <c r="Z880" s="26" t="s">
        <v>67</v>
      </c>
    </row>
    <row r="881" spans="1:26" x14ac:dyDescent="0.25">
      <c r="A881" s="25">
        <v>15879</v>
      </c>
      <c r="B881" s="25" t="s">
        <v>232</v>
      </c>
      <c r="C881" s="25" t="s">
        <v>58</v>
      </c>
      <c r="D881" s="25" t="s">
        <v>409</v>
      </c>
      <c r="E881" s="25" t="s">
        <v>410</v>
      </c>
      <c r="F881" s="25" t="s">
        <v>922</v>
      </c>
      <c r="G881" s="25" t="s">
        <v>62</v>
      </c>
      <c r="H881" s="26" t="s">
        <v>409</v>
      </c>
      <c r="I881" s="27" t="s">
        <v>3040</v>
      </c>
      <c r="J881" s="26" t="s">
        <v>3041</v>
      </c>
      <c r="K881" s="26" t="s">
        <v>3042</v>
      </c>
      <c r="L881" s="26" t="s">
        <v>92</v>
      </c>
      <c r="M881" s="26" t="s">
        <v>67</v>
      </c>
      <c r="N881" s="26" t="s">
        <v>67</v>
      </c>
      <c r="O881" s="26" t="s">
        <v>75</v>
      </c>
      <c r="P881" s="26" t="s">
        <v>116</v>
      </c>
      <c r="Q881" s="26" t="s">
        <v>67</v>
      </c>
      <c r="R881" s="26" t="s">
        <v>67</v>
      </c>
      <c r="S881" s="26" t="s">
        <v>67</v>
      </c>
      <c r="T881" s="25" t="s">
        <v>67</v>
      </c>
      <c r="U881" s="25" t="s">
        <v>67</v>
      </c>
      <c r="V881" s="26" t="s">
        <v>67</v>
      </c>
      <c r="W881" s="26" t="s">
        <v>67</v>
      </c>
      <c r="X881" s="26" t="s">
        <v>67</v>
      </c>
      <c r="Y881" s="28">
        <v>44990.25215277778</v>
      </c>
      <c r="Z881" s="26" t="s">
        <v>67</v>
      </c>
    </row>
    <row r="882" spans="1:26" x14ac:dyDescent="0.25">
      <c r="A882" s="25">
        <v>15880</v>
      </c>
      <c r="B882" s="25" t="s">
        <v>232</v>
      </c>
      <c r="C882" s="25" t="s">
        <v>58</v>
      </c>
      <c r="D882" s="25" t="s">
        <v>409</v>
      </c>
      <c r="E882" s="25" t="s">
        <v>410</v>
      </c>
      <c r="F882" s="25" t="s">
        <v>218</v>
      </c>
      <c r="G882" s="25" t="s">
        <v>80</v>
      </c>
      <c r="H882" s="26" t="s">
        <v>409</v>
      </c>
      <c r="I882" s="27" t="s">
        <v>3043</v>
      </c>
      <c r="J882" s="26" t="s">
        <v>3044</v>
      </c>
      <c r="K882" s="26" t="s">
        <v>3045</v>
      </c>
      <c r="L882" s="26" t="s">
        <v>92</v>
      </c>
      <c r="M882" s="26" t="s">
        <v>67</v>
      </c>
      <c r="N882" s="26" t="s">
        <v>67</v>
      </c>
      <c r="O882" s="26" t="s">
        <v>75</v>
      </c>
      <c r="P882" s="26" t="s">
        <v>116</v>
      </c>
      <c r="Q882" s="26" t="s">
        <v>67</v>
      </c>
      <c r="R882" s="26" t="s">
        <v>67</v>
      </c>
      <c r="S882" s="26" t="s">
        <v>67</v>
      </c>
      <c r="T882" s="25" t="s">
        <v>67</v>
      </c>
      <c r="U882" s="25" t="s">
        <v>67</v>
      </c>
      <c r="V882" s="26" t="s">
        <v>67</v>
      </c>
      <c r="W882" s="26" t="s">
        <v>67</v>
      </c>
      <c r="X882" s="26" t="s">
        <v>67</v>
      </c>
      <c r="Y882" s="28">
        <v>44990.25215277778</v>
      </c>
      <c r="Z882" s="26" t="s">
        <v>67</v>
      </c>
    </row>
    <row r="883" spans="1:26" x14ac:dyDescent="0.25">
      <c r="A883" s="25">
        <v>15881</v>
      </c>
      <c r="B883" s="25" t="s">
        <v>232</v>
      </c>
      <c r="C883" s="25" t="s">
        <v>58</v>
      </c>
      <c r="D883" s="25" t="s">
        <v>409</v>
      </c>
      <c r="E883" s="25" t="s">
        <v>2137</v>
      </c>
      <c r="F883" s="25" t="s">
        <v>177</v>
      </c>
      <c r="G883" s="25" t="s">
        <v>62</v>
      </c>
      <c r="H883" s="26" t="s">
        <v>409</v>
      </c>
      <c r="I883" s="27" t="s">
        <v>3046</v>
      </c>
      <c r="J883" s="26" t="s">
        <v>3047</v>
      </c>
      <c r="K883" s="26" t="s">
        <v>3048</v>
      </c>
      <c r="L883" s="26" t="s">
        <v>92</v>
      </c>
      <c r="M883" s="26" t="s">
        <v>67</v>
      </c>
      <c r="N883" s="26" t="s">
        <v>67</v>
      </c>
      <c r="O883" s="26" t="s">
        <v>75</v>
      </c>
      <c r="P883" s="26" t="s">
        <v>116</v>
      </c>
      <c r="Q883" s="26" t="s">
        <v>67</v>
      </c>
      <c r="R883" s="26" t="s">
        <v>67</v>
      </c>
      <c r="S883" s="26" t="s">
        <v>67</v>
      </c>
      <c r="T883" s="25" t="s">
        <v>67</v>
      </c>
      <c r="U883" s="25" t="s">
        <v>67</v>
      </c>
      <c r="V883" s="26" t="s">
        <v>67</v>
      </c>
      <c r="W883" s="26" t="s">
        <v>67</v>
      </c>
      <c r="X883" s="26" t="s">
        <v>67</v>
      </c>
      <c r="Y883" s="28">
        <v>44990.25215277778</v>
      </c>
      <c r="Z883" s="26" t="s">
        <v>67</v>
      </c>
    </row>
    <row r="884" spans="1:26" x14ac:dyDescent="0.25">
      <c r="A884" s="25">
        <v>15882</v>
      </c>
      <c r="B884" s="25" t="s">
        <v>232</v>
      </c>
      <c r="C884" s="25" t="s">
        <v>58</v>
      </c>
      <c r="D884" s="25" t="s">
        <v>103</v>
      </c>
      <c r="E884" s="25" t="s">
        <v>315</v>
      </c>
      <c r="F884" s="25" t="s">
        <v>60</v>
      </c>
      <c r="G884" s="25" t="s">
        <v>62</v>
      </c>
      <c r="H884" s="26" t="s">
        <v>103</v>
      </c>
      <c r="I884" s="27" t="s">
        <v>3049</v>
      </c>
      <c r="J884" s="26" t="s">
        <v>3050</v>
      </c>
      <c r="K884" s="26" t="s">
        <v>3051</v>
      </c>
      <c r="L884" s="26" t="s">
        <v>92</v>
      </c>
      <c r="M884" s="26" t="s">
        <v>67</v>
      </c>
      <c r="N884" s="26" t="s">
        <v>67</v>
      </c>
      <c r="O884" s="26" t="s">
        <v>75</v>
      </c>
      <c r="P884" s="26" t="s">
        <v>109</v>
      </c>
      <c r="Q884" s="26" t="s">
        <v>67</v>
      </c>
      <c r="R884" s="26" t="s">
        <v>67</v>
      </c>
      <c r="S884" s="26" t="s">
        <v>67</v>
      </c>
      <c r="T884" s="25" t="s">
        <v>67</v>
      </c>
      <c r="U884" s="25" t="s">
        <v>67</v>
      </c>
      <c r="V884" s="26" t="s">
        <v>67</v>
      </c>
      <c r="W884" s="26" t="s">
        <v>67</v>
      </c>
      <c r="X884" s="26" t="s">
        <v>67</v>
      </c>
      <c r="Y884" s="28">
        <v>44990.03493055556</v>
      </c>
      <c r="Z884" s="26" t="s">
        <v>67</v>
      </c>
    </row>
    <row r="885" spans="1:26" x14ac:dyDescent="0.25">
      <c r="A885" s="25">
        <v>15883</v>
      </c>
      <c r="B885" s="25" t="s">
        <v>232</v>
      </c>
      <c r="C885" s="25" t="s">
        <v>58</v>
      </c>
      <c r="D885" s="25" t="s">
        <v>103</v>
      </c>
      <c r="E885" s="25" t="s">
        <v>393</v>
      </c>
      <c r="F885" s="25" t="s">
        <v>177</v>
      </c>
      <c r="G885" s="25" t="s">
        <v>62</v>
      </c>
      <c r="H885" s="26" t="s">
        <v>103</v>
      </c>
      <c r="I885" s="27" t="s">
        <v>3052</v>
      </c>
      <c r="J885" s="26" t="s">
        <v>3053</v>
      </c>
      <c r="K885" s="26" t="s">
        <v>641</v>
      </c>
      <c r="L885" s="26" t="s">
        <v>92</v>
      </c>
      <c r="M885" s="26" t="s">
        <v>67</v>
      </c>
      <c r="N885" s="26" t="s">
        <v>67</v>
      </c>
      <c r="O885" s="26" t="s">
        <v>75</v>
      </c>
      <c r="P885" s="26" t="s">
        <v>109</v>
      </c>
      <c r="Q885" s="26" t="s">
        <v>67</v>
      </c>
      <c r="R885" s="26" t="s">
        <v>67</v>
      </c>
      <c r="S885" s="26" t="s">
        <v>67</v>
      </c>
      <c r="T885" s="25" t="s">
        <v>67</v>
      </c>
      <c r="U885" s="25" t="s">
        <v>67</v>
      </c>
      <c r="V885" s="26" t="s">
        <v>67</v>
      </c>
      <c r="W885" s="26" t="s">
        <v>67</v>
      </c>
      <c r="X885" s="26" t="s">
        <v>67</v>
      </c>
      <c r="Y885" s="28">
        <v>44990.03493055556</v>
      </c>
      <c r="Z885" s="26" t="s">
        <v>67</v>
      </c>
    </row>
    <row r="886" spans="1:26" x14ac:dyDescent="0.25">
      <c r="A886" s="25">
        <v>15884</v>
      </c>
      <c r="B886" s="25" t="s">
        <v>232</v>
      </c>
      <c r="C886" s="25" t="s">
        <v>58</v>
      </c>
      <c r="D886" s="25" t="s">
        <v>103</v>
      </c>
      <c r="E886" s="25" t="s">
        <v>393</v>
      </c>
      <c r="F886" s="25" t="s">
        <v>200</v>
      </c>
      <c r="G886" s="25" t="s">
        <v>80</v>
      </c>
      <c r="H886" s="26" t="s">
        <v>103</v>
      </c>
      <c r="I886" s="27" t="s">
        <v>2142</v>
      </c>
      <c r="J886" s="26" t="s">
        <v>3054</v>
      </c>
      <c r="K886" s="26" t="s">
        <v>641</v>
      </c>
      <c r="L886" s="26" t="s">
        <v>92</v>
      </c>
      <c r="M886" s="26" t="s">
        <v>67</v>
      </c>
      <c r="N886" s="26" t="s">
        <v>67</v>
      </c>
      <c r="O886" s="26" t="s">
        <v>75</v>
      </c>
      <c r="P886" s="26" t="s">
        <v>109</v>
      </c>
      <c r="Q886" s="26" t="s">
        <v>67</v>
      </c>
      <c r="R886" s="26" t="s">
        <v>67</v>
      </c>
      <c r="S886" s="26" t="s">
        <v>67</v>
      </c>
      <c r="T886" s="25" t="s">
        <v>67</v>
      </c>
      <c r="U886" s="25" t="s">
        <v>67</v>
      </c>
      <c r="V886" s="26" t="s">
        <v>67</v>
      </c>
      <c r="W886" s="26" t="s">
        <v>67</v>
      </c>
      <c r="X886" s="26" t="s">
        <v>67</v>
      </c>
      <c r="Y886" s="28">
        <v>44990.03493055556</v>
      </c>
      <c r="Z886" s="26" t="s">
        <v>67</v>
      </c>
    </row>
    <row r="887" spans="1:26" x14ac:dyDescent="0.25">
      <c r="A887" s="25">
        <v>15885</v>
      </c>
      <c r="B887" s="25" t="s">
        <v>232</v>
      </c>
      <c r="C887" s="25" t="s">
        <v>58</v>
      </c>
      <c r="D887" s="25" t="s">
        <v>103</v>
      </c>
      <c r="E887" s="25" t="s">
        <v>393</v>
      </c>
      <c r="F887" s="25" t="s">
        <v>394</v>
      </c>
      <c r="G887" s="25" t="s">
        <v>62</v>
      </c>
      <c r="H887" s="26" t="s">
        <v>103</v>
      </c>
      <c r="I887" s="27" t="s">
        <v>395</v>
      </c>
      <c r="J887" s="26" t="s">
        <v>3055</v>
      </c>
      <c r="K887" s="26" t="s">
        <v>641</v>
      </c>
      <c r="L887" s="26" t="s">
        <v>92</v>
      </c>
      <c r="M887" s="26" t="s">
        <v>67</v>
      </c>
      <c r="N887" s="26" t="s">
        <v>67</v>
      </c>
      <c r="O887" s="26" t="s">
        <v>75</v>
      </c>
      <c r="P887" s="26" t="s">
        <v>109</v>
      </c>
      <c r="Q887" s="26" t="s">
        <v>67</v>
      </c>
      <c r="R887" s="26" t="s">
        <v>67</v>
      </c>
      <c r="S887" s="26" t="s">
        <v>67</v>
      </c>
      <c r="T887" s="25" t="s">
        <v>67</v>
      </c>
      <c r="U887" s="25" t="s">
        <v>67</v>
      </c>
      <c r="V887" s="26" t="s">
        <v>67</v>
      </c>
      <c r="W887" s="26" t="s">
        <v>67</v>
      </c>
      <c r="X887" s="26" t="s">
        <v>67</v>
      </c>
      <c r="Y887" s="28">
        <v>44990.03493055556</v>
      </c>
      <c r="Z887" s="26" t="s">
        <v>67</v>
      </c>
    </row>
    <row r="888" spans="1:26" x14ac:dyDescent="0.25">
      <c r="A888" s="25">
        <v>15886</v>
      </c>
      <c r="B888" s="25" t="s">
        <v>232</v>
      </c>
      <c r="C888" s="25" t="s">
        <v>58</v>
      </c>
      <c r="D888" s="25" t="s">
        <v>103</v>
      </c>
      <c r="E888" s="25" t="s">
        <v>473</v>
      </c>
      <c r="F888" s="25" t="s">
        <v>252</v>
      </c>
      <c r="G888" s="25" t="s">
        <v>80</v>
      </c>
      <c r="H888" s="26" t="s">
        <v>103</v>
      </c>
      <c r="I888" s="27" t="s">
        <v>3056</v>
      </c>
      <c r="J888" s="26" t="s">
        <v>3057</v>
      </c>
      <c r="K888" s="26" t="s">
        <v>641</v>
      </c>
      <c r="L888" s="26" t="s">
        <v>92</v>
      </c>
      <c r="M888" s="26" t="s">
        <v>67</v>
      </c>
      <c r="N888" s="26" t="s">
        <v>67</v>
      </c>
      <c r="O888" s="26" t="s">
        <v>75</v>
      </c>
      <c r="P888" s="26" t="s">
        <v>109</v>
      </c>
      <c r="Q888" s="26" t="s">
        <v>67</v>
      </c>
      <c r="R888" s="26" t="s">
        <v>67</v>
      </c>
      <c r="S888" s="26" t="s">
        <v>67</v>
      </c>
      <c r="T888" s="25" t="s">
        <v>67</v>
      </c>
      <c r="U888" s="25" t="s">
        <v>67</v>
      </c>
      <c r="V888" s="26" t="s">
        <v>67</v>
      </c>
      <c r="W888" s="26" t="s">
        <v>67</v>
      </c>
      <c r="X888" s="26" t="s">
        <v>67</v>
      </c>
      <c r="Y888" s="28">
        <v>44990.03493055556</v>
      </c>
      <c r="Z888" s="26" t="s">
        <v>67</v>
      </c>
    </row>
    <row r="889" spans="1:26" x14ac:dyDescent="0.25">
      <c r="A889" s="25">
        <v>15887</v>
      </c>
      <c r="B889" s="25" t="s">
        <v>232</v>
      </c>
      <c r="C889" s="25" t="s">
        <v>58</v>
      </c>
      <c r="D889" s="25" t="s">
        <v>1009</v>
      </c>
      <c r="E889" s="25" t="s">
        <v>1010</v>
      </c>
      <c r="F889" s="25" t="s">
        <v>599</v>
      </c>
      <c r="G889" s="25" t="s">
        <v>62</v>
      </c>
      <c r="H889" s="26" t="s">
        <v>1009</v>
      </c>
      <c r="I889" s="27" t="s">
        <v>1011</v>
      </c>
      <c r="J889" s="26" t="s">
        <v>3058</v>
      </c>
      <c r="K889" s="26" t="s">
        <v>3059</v>
      </c>
      <c r="L889" s="26" t="s">
        <v>92</v>
      </c>
      <c r="M889" s="26" t="s">
        <v>67</v>
      </c>
      <c r="N889" s="26" t="s">
        <v>67</v>
      </c>
      <c r="O889" s="26" t="s">
        <v>75</v>
      </c>
      <c r="P889" s="26" t="s">
        <v>1013</v>
      </c>
      <c r="Q889" s="26" t="s">
        <v>67</v>
      </c>
      <c r="R889" s="26" t="s">
        <v>67</v>
      </c>
      <c r="S889" s="26" t="s">
        <v>67</v>
      </c>
      <c r="T889" s="25" t="s">
        <v>67</v>
      </c>
      <c r="U889" s="25" t="s">
        <v>67</v>
      </c>
      <c r="V889" s="26" t="s">
        <v>67</v>
      </c>
      <c r="W889" s="26" t="s">
        <v>67</v>
      </c>
      <c r="X889" s="26" t="s">
        <v>67</v>
      </c>
      <c r="Y889" s="28">
        <v>44990.03628472222</v>
      </c>
      <c r="Z889" s="26" t="s">
        <v>67</v>
      </c>
    </row>
    <row r="890" spans="1:26" x14ac:dyDescent="0.25">
      <c r="A890" s="25">
        <v>15888</v>
      </c>
      <c r="B890" s="25" t="s">
        <v>232</v>
      </c>
      <c r="C890" s="25" t="s">
        <v>58</v>
      </c>
      <c r="D890" s="25" t="s">
        <v>3060</v>
      </c>
      <c r="E890" s="25" t="s">
        <v>2156</v>
      </c>
      <c r="F890" s="25" t="s">
        <v>603</v>
      </c>
      <c r="G890" s="25" t="s">
        <v>62</v>
      </c>
      <c r="H890" s="26" t="s">
        <v>3060</v>
      </c>
      <c r="I890" s="27" t="s">
        <v>3061</v>
      </c>
      <c r="J890" s="26" t="s">
        <v>3062</v>
      </c>
      <c r="K890" s="26" t="s">
        <v>3063</v>
      </c>
      <c r="L890" s="26" t="s">
        <v>92</v>
      </c>
      <c r="M890" s="26" t="s">
        <v>67</v>
      </c>
      <c r="N890" s="26" t="s">
        <v>67</v>
      </c>
      <c r="O890" s="26" t="s">
        <v>75</v>
      </c>
      <c r="P890" s="26" t="s">
        <v>1013</v>
      </c>
      <c r="Q890" s="26" t="s">
        <v>67</v>
      </c>
      <c r="R890" s="26" t="s">
        <v>67</v>
      </c>
      <c r="S890" s="26" t="s">
        <v>67</v>
      </c>
      <c r="T890" s="25" t="s">
        <v>67</v>
      </c>
      <c r="U890" s="25" t="s">
        <v>67</v>
      </c>
      <c r="V890" s="26" t="s">
        <v>67</v>
      </c>
      <c r="W890" s="26" t="s">
        <v>67</v>
      </c>
      <c r="X890" s="26" t="s">
        <v>67</v>
      </c>
      <c r="Y890" s="28">
        <v>44990.03628472222</v>
      </c>
      <c r="Z890" s="26" t="s">
        <v>67</v>
      </c>
    </row>
    <row r="891" spans="1:26" x14ac:dyDescent="0.25">
      <c r="A891" s="25">
        <v>15889</v>
      </c>
      <c r="B891" s="25" t="s">
        <v>232</v>
      </c>
      <c r="C891" s="25" t="s">
        <v>58</v>
      </c>
      <c r="D891" s="25" t="s">
        <v>654</v>
      </c>
      <c r="E891" s="25" t="s">
        <v>655</v>
      </c>
      <c r="F891" s="25" t="s">
        <v>511</v>
      </c>
      <c r="G891" s="25" t="s">
        <v>62</v>
      </c>
      <c r="H891" s="26" t="s">
        <v>654</v>
      </c>
      <c r="I891" s="27" t="s">
        <v>3064</v>
      </c>
      <c r="J891" s="26" t="s">
        <v>3065</v>
      </c>
      <c r="K891" s="26" t="s">
        <v>3066</v>
      </c>
      <c r="L891" s="26" t="s">
        <v>92</v>
      </c>
      <c r="M891" s="26" t="s">
        <v>67</v>
      </c>
      <c r="N891" s="26" t="s">
        <v>67</v>
      </c>
      <c r="O891" s="26" t="s">
        <v>75</v>
      </c>
      <c r="P891" s="26" t="s">
        <v>261</v>
      </c>
      <c r="Q891" s="26" t="s">
        <v>67</v>
      </c>
      <c r="R891" s="26" t="s">
        <v>67</v>
      </c>
      <c r="S891" s="26" t="s">
        <v>67</v>
      </c>
      <c r="T891" s="25" t="s">
        <v>67</v>
      </c>
      <c r="U891" s="25" t="s">
        <v>67</v>
      </c>
      <c r="V891" s="26" t="s">
        <v>67</v>
      </c>
      <c r="W891" s="26" t="s">
        <v>67</v>
      </c>
      <c r="X891" s="26" t="s">
        <v>67</v>
      </c>
      <c r="Y891" s="28">
        <v>44990.01103009259</v>
      </c>
      <c r="Z891" s="26" t="s">
        <v>67</v>
      </c>
    </row>
    <row r="892" spans="1:26" x14ac:dyDescent="0.25">
      <c r="A892" s="25">
        <v>15890</v>
      </c>
      <c r="B892" s="25" t="s">
        <v>232</v>
      </c>
      <c r="C892" s="25" t="s">
        <v>58</v>
      </c>
      <c r="D892" s="25" t="s">
        <v>1046</v>
      </c>
      <c r="E892" s="25" t="s">
        <v>228</v>
      </c>
      <c r="F892" s="25" t="s">
        <v>487</v>
      </c>
      <c r="G892" s="25" t="s">
        <v>62</v>
      </c>
      <c r="H892" s="26" t="s">
        <v>1046</v>
      </c>
      <c r="I892" s="27" t="s">
        <v>3067</v>
      </c>
      <c r="J892" s="26" t="s">
        <v>3068</v>
      </c>
      <c r="K892" s="26" t="s">
        <v>3069</v>
      </c>
      <c r="L892" s="26" t="s">
        <v>92</v>
      </c>
      <c r="M892" s="26" t="s">
        <v>67</v>
      </c>
      <c r="N892" s="26" t="s">
        <v>67</v>
      </c>
      <c r="O892" s="26" t="s">
        <v>75</v>
      </c>
      <c r="P892" s="26" t="s">
        <v>232</v>
      </c>
      <c r="Q892" s="26" t="s">
        <v>67</v>
      </c>
      <c r="R892" s="26" t="s">
        <v>67</v>
      </c>
      <c r="S892" s="26" t="s">
        <v>67</v>
      </c>
      <c r="T892" s="25" t="s">
        <v>67</v>
      </c>
      <c r="U892" s="25" t="s">
        <v>67</v>
      </c>
      <c r="V892" s="26" t="s">
        <v>67</v>
      </c>
      <c r="W892" s="26" t="s">
        <v>67</v>
      </c>
      <c r="X892" s="26" t="s">
        <v>67</v>
      </c>
      <c r="Y892" s="28">
        <v>44990.01731481482</v>
      </c>
      <c r="Z892" s="26" t="s">
        <v>67</v>
      </c>
    </row>
    <row r="893" spans="1:26" x14ac:dyDescent="0.25">
      <c r="A893" s="25">
        <v>15891</v>
      </c>
      <c r="B893" s="25" t="s">
        <v>232</v>
      </c>
      <c r="C893" s="25" t="s">
        <v>58</v>
      </c>
      <c r="D893" s="25" t="s">
        <v>1025</v>
      </c>
      <c r="E893" s="25" t="s">
        <v>1026</v>
      </c>
      <c r="F893" s="25" t="s">
        <v>187</v>
      </c>
      <c r="G893" s="25" t="s">
        <v>62</v>
      </c>
      <c r="H893" s="26" t="s">
        <v>1025</v>
      </c>
      <c r="I893" s="27" t="s">
        <v>3070</v>
      </c>
      <c r="J893" s="26" t="s">
        <v>3071</v>
      </c>
      <c r="K893" s="26" t="s">
        <v>641</v>
      </c>
      <c r="L893" s="26" t="s">
        <v>92</v>
      </c>
      <c r="M893" s="26" t="s">
        <v>67</v>
      </c>
      <c r="N893" s="26" t="s">
        <v>67</v>
      </c>
      <c r="O893" s="26" t="s">
        <v>75</v>
      </c>
      <c r="P893" s="26" t="s">
        <v>232</v>
      </c>
      <c r="Q893" s="26" t="s">
        <v>67</v>
      </c>
      <c r="R893" s="26" t="s">
        <v>67</v>
      </c>
      <c r="S893" s="26" t="s">
        <v>67</v>
      </c>
      <c r="T893" s="25" t="s">
        <v>67</v>
      </c>
      <c r="U893" s="25" t="s">
        <v>67</v>
      </c>
      <c r="V893" s="26" t="s">
        <v>67</v>
      </c>
      <c r="W893" s="26" t="s">
        <v>67</v>
      </c>
      <c r="X893" s="26" t="s">
        <v>67</v>
      </c>
      <c r="Y893" s="28">
        <v>44990.01731481482</v>
      </c>
      <c r="Z893" s="26" t="s">
        <v>67</v>
      </c>
    </row>
    <row r="894" spans="1:26" x14ac:dyDescent="0.25">
      <c r="A894" s="25">
        <v>15892</v>
      </c>
      <c r="B894" s="25" t="s">
        <v>232</v>
      </c>
      <c r="C894" s="25" t="s">
        <v>58</v>
      </c>
      <c r="D894" s="25" t="s">
        <v>1025</v>
      </c>
      <c r="E894" s="25" t="s">
        <v>1026</v>
      </c>
      <c r="F894" s="25" t="s">
        <v>303</v>
      </c>
      <c r="G894" s="25" t="s">
        <v>62</v>
      </c>
      <c r="H894" s="26" t="s">
        <v>1025</v>
      </c>
      <c r="I894" s="27" t="s">
        <v>1898</v>
      </c>
      <c r="J894" s="26" t="s">
        <v>3072</v>
      </c>
      <c r="K894" s="26" t="s">
        <v>3073</v>
      </c>
      <c r="L894" s="26" t="s">
        <v>92</v>
      </c>
      <c r="M894" s="26" t="s">
        <v>67</v>
      </c>
      <c r="N894" s="26" t="s">
        <v>67</v>
      </c>
      <c r="O894" s="26" t="s">
        <v>75</v>
      </c>
      <c r="P894" s="26" t="s">
        <v>232</v>
      </c>
      <c r="Q894" s="26" t="s">
        <v>67</v>
      </c>
      <c r="R894" s="26" t="s">
        <v>67</v>
      </c>
      <c r="S894" s="26" t="s">
        <v>67</v>
      </c>
      <c r="T894" s="25" t="s">
        <v>67</v>
      </c>
      <c r="U894" s="25" t="s">
        <v>67</v>
      </c>
      <c r="V894" s="26" t="s">
        <v>67</v>
      </c>
      <c r="W894" s="26" t="s">
        <v>67</v>
      </c>
      <c r="X894" s="26" t="s">
        <v>67</v>
      </c>
      <c r="Y894" s="28">
        <v>44990.01731481482</v>
      </c>
      <c r="Z894" s="26" t="s">
        <v>67</v>
      </c>
    </row>
    <row r="895" spans="1:26" x14ac:dyDescent="0.25">
      <c r="A895" s="25">
        <v>15893</v>
      </c>
      <c r="B895" s="25" t="s">
        <v>232</v>
      </c>
      <c r="C895" s="25" t="s">
        <v>58</v>
      </c>
      <c r="D895" s="25" t="s">
        <v>2394</v>
      </c>
      <c r="E895" s="25" t="s">
        <v>1043</v>
      </c>
      <c r="F895" s="25" t="s">
        <v>211</v>
      </c>
      <c r="G895" s="25" t="s">
        <v>62</v>
      </c>
      <c r="H895" s="26" t="s">
        <v>2394</v>
      </c>
      <c r="I895" s="27" t="s">
        <v>3074</v>
      </c>
      <c r="J895" s="26" t="s">
        <v>3075</v>
      </c>
      <c r="K895" s="26" t="s">
        <v>3076</v>
      </c>
      <c r="L895" s="26" t="s">
        <v>92</v>
      </c>
      <c r="M895" s="26" t="s">
        <v>67</v>
      </c>
      <c r="N895" s="26" t="s">
        <v>67</v>
      </c>
      <c r="O895" s="26" t="s">
        <v>75</v>
      </c>
      <c r="P895" s="26" t="s">
        <v>232</v>
      </c>
      <c r="Q895" s="26" t="s">
        <v>67</v>
      </c>
      <c r="R895" s="26" t="s">
        <v>67</v>
      </c>
      <c r="S895" s="26" t="s">
        <v>67</v>
      </c>
      <c r="T895" s="25" t="s">
        <v>67</v>
      </c>
      <c r="U895" s="25" t="s">
        <v>67</v>
      </c>
      <c r="V895" s="26" t="s">
        <v>67</v>
      </c>
      <c r="W895" s="26" t="s">
        <v>67</v>
      </c>
      <c r="X895" s="26" t="s">
        <v>67</v>
      </c>
      <c r="Y895" s="28">
        <v>44990.01731481482</v>
      </c>
      <c r="Z895" s="26" t="s">
        <v>67</v>
      </c>
    </row>
    <row r="896" spans="1:26" x14ac:dyDescent="0.25">
      <c r="A896" s="25">
        <v>15894</v>
      </c>
      <c r="B896" s="25" t="s">
        <v>3077</v>
      </c>
      <c r="C896" s="25" t="s">
        <v>381</v>
      </c>
      <c r="D896" s="25" t="s">
        <v>773</v>
      </c>
      <c r="E896" s="25" t="s">
        <v>436</v>
      </c>
      <c r="F896" s="25" t="s">
        <v>726</v>
      </c>
      <c r="G896" s="25" t="s">
        <v>62</v>
      </c>
      <c r="H896" s="26" t="s">
        <v>773</v>
      </c>
      <c r="I896" s="27" t="s">
        <v>3078</v>
      </c>
      <c r="J896" s="26" t="s">
        <v>3079</v>
      </c>
      <c r="K896" s="26" t="s">
        <v>2251</v>
      </c>
      <c r="L896" s="26" t="s">
        <v>92</v>
      </c>
      <c r="M896" s="26" t="s">
        <v>67</v>
      </c>
      <c r="N896" s="26" t="s">
        <v>67</v>
      </c>
      <c r="O896" s="26" t="s">
        <v>75</v>
      </c>
      <c r="P896" s="26" t="s">
        <v>300</v>
      </c>
      <c r="Q896" s="26" t="s">
        <v>67</v>
      </c>
      <c r="R896" s="26" t="s">
        <v>67</v>
      </c>
      <c r="S896" s="26" t="s">
        <v>67</v>
      </c>
      <c r="T896" s="25" t="s">
        <v>67</v>
      </c>
      <c r="U896" s="25" t="s">
        <v>67</v>
      </c>
      <c r="V896" s="26" t="s">
        <v>67</v>
      </c>
      <c r="W896" s="26" t="s">
        <v>67</v>
      </c>
      <c r="X896" s="26" t="s">
        <v>67</v>
      </c>
      <c r="Y896" s="28">
        <v>44992.03347222222</v>
      </c>
      <c r="Z896" s="26" t="s">
        <v>67</v>
      </c>
    </row>
    <row r="897" spans="1:26" x14ac:dyDescent="0.25">
      <c r="A897" s="25">
        <v>15895</v>
      </c>
      <c r="B897" s="25" t="s">
        <v>3077</v>
      </c>
      <c r="C897" s="25" t="s">
        <v>381</v>
      </c>
      <c r="D897" s="25" t="s">
        <v>301</v>
      </c>
      <c r="E897" s="25" t="s">
        <v>302</v>
      </c>
      <c r="F897" s="25" t="s">
        <v>303</v>
      </c>
      <c r="G897" s="25" t="s">
        <v>80</v>
      </c>
      <c r="H897" s="26" t="s">
        <v>301</v>
      </c>
      <c r="I897" s="27" t="s">
        <v>304</v>
      </c>
      <c r="J897" s="26" t="s">
        <v>3080</v>
      </c>
      <c r="K897" s="26" t="s">
        <v>3081</v>
      </c>
      <c r="L897" s="26" t="s">
        <v>74</v>
      </c>
      <c r="M897" s="26" t="s">
        <v>67</v>
      </c>
      <c r="N897" s="26" t="s">
        <v>67</v>
      </c>
      <c r="O897" s="26" t="s">
        <v>75</v>
      </c>
      <c r="P897" s="26" t="s">
        <v>300</v>
      </c>
      <c r="Q897" s="26" t="s">
        <v>67</v>
      </c>
      <c r="R897" s="26" t="s">
        <v>67</v>
      </c>
      <c r="S897" s="26" t="s">
        <v>67</v>
      </c>
      <c r="T897" s="25" t="s">
        <v>67</v>
      </c>
      <c r="U897" s="25" t="s">
        <v>67</v>
      </c>
      <c r="V897" s="26" t="s">
        <v>67</v>
      </c>
      <c r="W897" s="26" t="s">
        <v>67</v>
      </c>
      <c r="X897" s="26" t="s">
        <v>67</v>
      </c>
      <c r="Y897" s="28">
        <v>44990.04918981482</v>
      </c>
      <c r="Z897" s="26" t="s">
        <v>67</v>
      </c>
    </row>
    <row r="898" spans="1:26" x14ac:dyDescent="0.25">
      <c r="A898" s="25">
        <v>15896</v>
      </c>
      <c r="B898" s="25" t="s">
        <v>3077</v>
      </c>
      <c r="C898" s="25" t="s">
        <v>381</v>
      </c>
      <c r="D898" s="25" t="s">
        <v>1059</v>
      </c>
      <c r="E898" s="25" t="s">
        <v>3082</v>
      </c>
      <c r="F898" s="25" t="s">
        <v>599</v>
      </c>
      <c r="G898" s="25" t="s">
        <v>62</v>
      </c>
      <c r="H898" s="26" t="s">
        <v>1059</v>
      </c>
      <c r="I898" s="27" t="s">
        <v>3083</v>
      </c>
      <c r="J898" s="26" t="s">
        <v>3084</v>
      </c>
      <c r="K898" s="26" t="s">
        <v>3085</v>
      </c>
      <c r="L898" s="26" t="s">
        <v>92</v>
      </c>
      <c r="M898" s="26" t="s">
        <v>67</v>
      </c>
      <c r="N898" s="26" t="s">
        <v>67</v>
      </c>
      <c r="O898" s="26" t="s">
        <v>75</v>
      </c>
      <c r="P898" s="26" t="s">
        <v>1064</v>
      </c>
      <c r="Q898" s="26" t="s">
        <v>67</v>
      </c>
      <c r="R898" s="26" t="s">
        <v>67</v>
      </c>
      <c r="S898" s="26" t="s">
        <v>67</v>
      </c>
      <c r="T898" s="25" t="s">
        <v>67</v>
      </c>
      <c r="U898" s="25" t="s">
        <v>67</v>
      </c>
      <c r="V898" s="26" t="s">
        <v>67</v>
      </c>
      <c r="W898" s="26" t="s">
        <v>67</v>
      </c>
      <c r="X898" s="26" t="s">
        <v>67</v>
      </c>
      <c r="Y898" s="28">
        <v>44991.21702546296</v>
      </c>
      <c r="Z898" s="26" t="s">
        <v>67</v>
      </c>
    </row>
    <row r="899" spans="1:26" x14ac:dyDescent="0.25">
      <c r="A899" s="25">
        <v>15897</v>
      </c>
      <c r="B899" s="25" t="s">
        <v>3077</v>
      </c>
      <c r="C899" s="25" t="s">
        <v>381</v>
      </c>
      <c r="D899" s="25" t="s">
        <v>1081</v>
      </c>
      <c r="E899" s="25" t="s">
        <v>1082</v>
      </c>
      <c r="F899" s="25" t="s">
        <v>607</v>
      </c>
      <c r="G899" s="25" t="s">
        <v>62</v>
      </c>
      <c r="H899" s="26" t="s">
        <v>1081</v>
      </c>
      <c r="I899" s="27" t="s">
        <v>1083</v>
      </c>
      <c r="J899" s="26" t="s">
        <v>3086</v>
      </c>
      <c r="K899" s="26" t="s">
        <v>3087</v>
      </c>
      <c r="L899" s="26" t="s">
        <v>74</v>
      </c>
      <c r="M899" s="26" t="s">
        <v>67</v>
      </c>
      <c r="N899" s="26" t="s">
        <v>67</v>
      </c>
      <c r="O899" s="26" t="s">
        <v>75</v>
      </c>
      <c r="P899" s="26" t="s">
        <v>84</v>
      </c>
      <c r="Q899" s="26" t="s">
        <v>67</v>
      </c>
      <c r="R899" s="26" t="s">
        <v>67</v>
      </c>
      <c r="S899" s="26" t="s">
        <v>67</v>
      </c>
      <c r="T899" s="25" t="s">
        <v>67</v>
      </c>
      <c r="U899" s="25" t="s">
        <v>67</v>
      </c>
      <c r="V899" s="26" t="s">
        <v>67</v>
      </c>
      <c r="W899" s="26" t="s">
        <v>67</v>
      </c>
      <c r="X899" s="26" t="s">
        <v>67</v>
      </c>
      <c r="Y899" s="28">
        <v>44990.06971064815</v>
      </c>
      <c r="Z899" s="26" t="s">
        <v>67</v>
      </c>
    </row>
    <row r="900" spans="1:26" x14ac:dyDescent="0.25">
      <c r="A900" s="25">
        <v>15898</v>
      </c>
      <c r="B900" s="25" t="s">
        <v>3077</v>
      </c>
      <c r="C900" s="25" t="s">
        <v>381</v>
      </c>
      <c r="D900" s="25" t="s">
        <v>1081</v>
      </c>
      <c r="E900" s="25" t="s">
        <v>1948</v>
      </c>
      <c r="F900" s="25" t="s">
        <v>252</v>
      </c>
      <c r="G900" s="25" t="s">
        <v>62</v>
      </c>
      <c r="H900" s="26" t="s">
        <v>1081</v>
      </c>
      <c r="I900" s="27" t="s">
        <v>2707</v>
      </c>
      <c r="J900" s="26" t="s">
        <v>3088</v>
      </c>
      <c r="K900" s="26" t="s">
        <v>2251</v>
      </c>
      <c r="L900" s="26" t="s">
        <v>74</v>
      </c>
      <c r="M900" s="26" t="s">
        <v>67</v>
      </c>
      <c r="N900" s="26" t="s">
        <v>67</v>
      </c>
      <c r="O900" s="26" t="s">
        <v>75</v>
      </c>
      <c r="P900" s="26" t="s">
        <v>84</v>
      </c>
      <c r="Q900" s="26" t="s">
        <v>67</v>
      </c>
      <c r="R900" s="26" t="s">
        <v>67</v>
      </c>
      <c r="S900" s="26" t="s">
        <v>67</v>
      </c>
      <c r="T900" s="25" t="s">
        <v>67</v>
      </c>
      <c r="U900" s="25" t="s">
        <v>67</v>
      </c>
      <c r="V900" s="26" t="s">
        <v>67</v>
      </c>
      <c r="W900" s="26" t="s">
        <v>67</v>
      </c>
      <c r="X900" s="26" t="s">
        <v>67</v>
      </c>
      <c r="Y900" s="28">
        <v>44990.06971064815</v>
      </c>
      <c r="Z900" s="26" t="s">
        <v>67</v>
      </c>
    </row>
    <row r="901" spans="1:26" x14ac:dyDescent="0.25">
      <c r="A901" s="25">
        <v>15899</v>
      </c>
      <c r="B901" s="25" t="s">
        <v>3077</v>
      </c>
      <c r="C901" s="25" t="s">
        <v>381</v>
      </c>
      <c r="D901" s="25" t="s">
        <v>3089</v>
      </c>
      <c r="E901" s="25" t="s">
        <v>3090</v>
      </c>
      <c r="F901" s="25" t="s">
        <v>375</v>
      </c>
      <c r="G901" s="25" t="s">
        <v>62</v>
      </c>
      <c r="H901" s="26" t="s">
        <v>3089</v>
      </c>
      <c r="I901" s="27" t="s">
        <v>3091</v>
      </c>
      <c r="J901" s="26" t="s">
        <v>3092</v>
      </c>
      <c r="K901" s="26" t="s">
        <v>2251</v>
      </c>
      <c r="L901" s="26" t="s">
        <v>74</v>
      </c>
      <c r="M901" s="26" t="s">
        <v>67</v>
      </c>
      <c r="N901" s="26" t="s">
        <v>67</v>
      </c>
      <c r="O901" s="26" t="s">
        <v>75</v>
      </c>
      <c r="P901" s="26" t="s">
        <v>84</v>
      </c>
      <c r="Q901" s="26" t="s">
        <v>67</v>
      </c>
      <c r="R901" s="26" t="s">
        <v>67</v>
      </c>
      <c r="S901" s="26" t="s">
        <v>67</v>
      </c>
      <c r="T901" s="25" t="s">
        <v>67</v>
      </c>
      <c r="U901" s="25" t="s">
        <v>67</v>
      </c>
      <c r="V901" s="26" t="s">
        <v>67</v>
      </c>
      <c r="W901" s="26" t="s">
        <v>67</v>
      </c>
      <c r="X901" s="26" t="s">
        <v>67</v>
      </c>
      <c r="Y901" s="28">
        <v>44990.06971064815</v>
      </c>
      <c r="Z901" s="26" t="s">
        <v>67</v>
      </c>
    </row>
    <row r="902" spans="1:26" x14ac:dyDescent="0.25">
      <c r="A902" s="25">
        <v>15900</v>
      </c>
      <c r="B902" s="25" t="s">
        <v>3077</v>
      </c>
      <c r="C902" s="25" t="s">
        <v>381</v>
      </c>
      <c r="D902" s="25" t="s">
        <v>3089</v>
      </c>
      <c r="E902" s="25" t="s">
        <v>3093</v>
      </c>
      <c r="F902" s="25" t="s">
        <v>603</v>
      </c>
      <c r="G902" s="25" t="s">
        <v>62</v>
      </c>
      <c r="H902" s="26" t="s">
        <v>3089</v>
      </c>
      <c r="I902" s="27" t="s">
        <v>3094</v>
      </c>
      <c r="J902" s="26" t="s">
        <v>3095</v>
      </c>
      <c r="K902" s="26" t="s">
        <v>2251</v>
      </c>
      <c r="L902" s="26" t="s">
        <v>74</v>
      </c>
      <c r="M902" s="26" t="s">
        <v>67</v>
      </c>
      <c r="N902" s="26" t="s">
        <v>67</v>
      </c>
      <c r="O902" s="26" t="s">
        <v>75</v>
      </c>
      <c r="P902" s="26" t="s">
        <v>84</v>
      </c>
      <c r="Q902" s="26" t="s">
        <v>67</v>
      </c>
      <c r="R902" s="26" t="s">
        <v>67</v>
      </c>
      <c r="S902" s="26" t="s">
        <v>67</v>
      </c>
      <c r="T902" s="25" t="s">
        <v>67</v>
      </c>
      <c r="U902" s="25" t="s">
        <v>67</v>
      </c>
      <c r="V902" s="26" t="s">
        <v>67</v>
      </c>
      <c r="W902" s="26" t="s">
        <v>67</v>
      </c>
      <c r="X902" s="26" t="s">
        <v>67</v>
      </c>
      <c r="Y902" s="28">
        <v>44990.06971064815</v>
      </c>
      <c r="Z902" s="26" t="s">
        <v>67</v>
      </c>
    </row>
    <row r="903" spans="1:26" x14ac:dyDescent="0.25">
      <c r="A903" s="25">
        <v>15901</v>
      </c>
      <c r="B903" s="25" t="s">
        <v>3077</v>
      </c>
      <c r="C903" s="25" t="s">
        <v>381</v>
      </c>
      <c r="D903" s="25" t="s">
        <v>1952</v>
      </c>
      <c r="E903" s="25" t="s">
        <v>2613</v>
      </c>
      <c r="F903" s="25" t="s">
        <v>398</v>
      </c>
      <c r="G903" s="25" t="s">
        <v>80</v>
      </c>
      <c r="H903" s="26" t="s">
        <v>1952</v>
      </c>
      <c r="I903" s="27" t="s">
        <v>2614</v>
      </c>
      <c r="J903" s="26" t="s">
        <v>3096</v>
      </c>
      <c r="K903" s="26" t="s">
        <v>3097</v>
      </c>
      <c r="L903" s="26" t="s">
        <v>74</v>
      </c>
      <c r="M903" s="26" t="s">
        <v>67</v>
      </c>
      <c r="N903" s="26" t="s">
        <v>67</v>
      </c>
      <c r="O903" s="26" t="s">
        <v>75</v>
      </c>
      <c r="P903" s="26" t="s">
        <v>84</v>
      </c>
      <c r="Q903" s="26" t="s">
        <v>67</v>
      </c>
      <c r="R903" s="26" t="s">
        <v>67</v>
      </c>
      <c r="S903" s="26" t="s">
        <v>67</v>
      </c>
      <c r="T903" s="25" t="s">
        <v>67</v>
      </c>
      <c r="U903" s="25" t="s">
        <v>67</v>
      </c>
      <c r="V903" s="26" t="s">
        <v>67</v>
      </c>
      <c r="W903" s="26" t="s">
        <v>67</v>
      </c>
      <c r="X903" s="26" t="s">
        <v>67</v>
      </c>
      <c r="Y903" s="28">
        <v>44990.06971064815</v>
      </c>
      <c r="Z903" s="26" t="s">
        <v>67</v>
      </c>
    </row>
    <row r="904" spans="1:26" x14ac:dyDescent="0.25">
      <c r="A904" s="25">
        <v>15902</v>
      </c>
      <c r="B904" s="25" t="s">
        <v>3077</v>
      </c>
      <c r="C904" s="25" t="s">
        <v>381</v>
      </c>
      <c r="D904" s="25" t="s">
        <v>1952</v>
      </c>
      <c r="E904" s="25" t="s">
        <v>2613</v>
      </c>
      <c r="F904" s="25" t="s">
        <v>130</v>
      </c>
      <c r="G904" s="25" t="s">
        <v>62</v>
      </c>
      <c r="H904" s="26" t="s">
        <v>1952</v>
      </c>
      <c r="I904" s="27" t="s">
        <v>3098</v>
      </c>
      <c r="J904" s="26" t="s">
        <v>3099</v>
      </c>
      <c r="K904" s="26" t="s">
        <v>3100</v>
      </c>
      <c r="L904" s="26" t="s">
        <v>74</v>
      </c>
      <c r="M904" s="26" t="s">
        <v>67</v>
      </c>
      <c r="N904" s="26" t="s">
        <v>67</v>
      </c>
      <c r="O904" s="26" t="s">
        <v>75</v>
      </c>
      <c r="P904" s="26" t="s">
        <v>84</v>
      </c>
      <c r="Q904" s="26" t="s">
        <v>67</v>
      </c>
      <c r="R904" s="26" t="s">
        <v>67</v>
      </c>
      <c r="S904" s="26" t="s">
        <v>67</v>
      </c>
      <c r="T904" s="25" t="s">
        <v>67</v>
      </c>
      <c r="U904" s="25" t="s">
        <v>67</v>
      </c>
      <c r="V904" s="26" t="s">
        <v>67</v>
      </c>
      <c r="W904" s="26" t="s">
        <v>67</v>
      </c>
      <c r="X904" s="26" t="s">
        <v>67</v>
      </c>
      <c r="Y904" s="28">
        <v>44990.06971064815</v>
      </c>
      <c r="Z904" s="26" t="s">
        <v>67</v>
      </c>
    </row>
    <row r="905" spans="1:26" x14ac:dyDescent="0.25">
      <c r="A905" s="25">
        <v>15903</v>
      </c>
      <c r="B905" s="25" t="s">
        <v>3077</v>
      </c>
      <c r="C905" s="25" t="s">
        <v>381</v>
      </c>
      <c r="D905" s="25" t="s">
        <v>1434</v>
      </c>
      <c r="E905" s="25" t="s">
        <v>3101</v>
      </c>
      <c r="F905" s="25" t="s">
        <v>375</v>
      </c>
      <c r="G905" s="25" t="s">
        <v>62</v>
      </c>
      <c r="H905" s="26" t="s">
        <v>1434</v>
      </c>
      <c r="I905" s="27" t="s">
        <v>3102</v>
      </c>
      <c r="J905" s="26" t="s">
        <v>3103</v>
      </c>
      <c r="K905" s="26" t="s">
        <v>3104</v>
      </c>
      <c r="L905" s="26" t="s">
        <v>92</v>
      </c>
      <c r="M905" s="26" t="s">
        <v>67</v>
      </c>
      <c r="N905" s="26" t="s">
        <v>67</v>
      </c>
      <c r="O905" s="26" t="s">
        <v>75</v>
      </c>
      <c r="P905" s="26" t="s">
        <v>109</v>
      </c>
      <c r="Q905" s="26" t="s">
        <v>67</v>
      </c>
      <c r="R905" s="26" t="s">
        <v>67</v>
      </c>
      <c r="S905" s="26" t="s">
        <v>67</v>
      </c>
      <c r="T905" s="25" t="s">
        <v>67</v>
      </c>
      <c r="U905" s="25" t="s">
        <v>67</v>
      </c>
      <c r="V905" s="26" t="s">
        <v>67</v>
      </c>
      <c r="W905" s="26" t="s">
        <v>67</v>
      </c>
      <c r="X905" s="26" t="s">
        <v>67</v>
      </c>
      <c r="Y905" s="28">
        <v>44991.89412037037</v>
      </c>
      <c r="Z905" s="26" t="s">
        <v>67</v>
      </c>
    </row>
    <row r="906" spans="1:26" x14ac:dyDescent="0.25">
      <c r="A906" s="25">
        <v>15904</v>
      </c>
      <c r="B906" s="25" t="s">
        <v>3077</v>
      </c>
      <c r="C906" s="25" t="s">
        <v>381</v>
      </c>
      <c r="D906" s="25" t="s">
        <v>1434</v>
      </c>
      <c r="E906" s="25" t="s">
        <v>3101</v>
      </c>
      <c r="F906" s="25" t="s">
        <v>375</v>
      </c>
      <c r="G906" s="25" t="s">
        <v>62</v>
      </c>
      <c r="H906" s="26" t="s">
        <v>1434</v>
      </c>
      <c r="I906" s="27" t="s">
        <v>3102</v>
      </c>
      <c r="J906" s="26" t="s">
        <v>3105</v>
      </c>
      <c r="K906" s="26" t="s">
        <v>3106</v>
      </c>
      <c r="L906" s="26" t="s">
        <v>92</v>
      </c>
      <c r="M906" s="26" t="s">
        <v>67</v>
      </c>
      <c r="N906" s="26" t="s">
        <v>67</v>
      </c>
      <c r="O906" s="26" t="s">
        <v>75</v>
      </c>
      <c r="P906" s="26" t="s">
        <v>109</v>
      </c>
      <c r="Q906" s="26" t="s">
        <v>67</v>
      </c>
      <c r="R906" s="26" t="s">
        <v>67</v>
      </c>
      <c r="S906" s="26" t="s">
        <v>67</v>
      </c>
      <c r="T906" s="25" t="s">
        <v>67</v>
      </c>
      <c r="U906" s="25" t="s">
        <v>67</v>
      </c>
      <c r="V906" s="26" t="s">
        <v>67</v>
      </c>
      <c r="W906" s="26" t="s">
        <v>67</v>
      </c>
      <c r="X906" s="26" t="s">
        <v>67</v>
      </c>
      <c r="Y906" s="28">
        <v>44991.89412037037</v>
      </c>
      <c r="Z906" s="26" t="s">
        <v>67</v>
      </c>
    </row>
    <row r="907" spans="1:26" x14ac:dyDescent="0.25">
      <c r="A907" s="25">
        <v>15905</v>
      </c>
      <c r="B907" s="25" t="s">
        <v>3077</v>
      </c>
      <c r="C907" s="25" t="s">
        <v>58</v>
      </c>
      <c r="D907" s="25" t="s">
        <v>3107</v>
      </c>
      <c r="E907" s="25" t="s">
        <v>3108</v>
      </c>
      <c r="F907" s="25" t="s">
        <v>560</v>
      </c>
      <c r="G907" s="25" t="s">
        <v>62</v>
      </c>
      <c r="H907" s="26" t="s">
        <v>3107</v>
      </c>
      <c r="I907" s="27" t="s">
        <v>3109</v>
      </c>
      <c r="J907" s="26" t="s">
        <v>3110</v>
      </c>
      <c r="K907" s="26" t="s">
        <v>2251</v>
      </c>
      <c r="L907" s="26" t="s">
        <v>92</v>
      </c>
      <c r="M907" s="26" t="s">
        <v>67</v>
      </c>
      <c r="N907" s="26" t="s">
        <v>67</v>
      </c>
      <c r="O907" s="26" t="s">
        <v>75</v>
      </c>
      <c r="P907" s="26" t="s">
        <v>232</v>
      </c>
      <c r="Q907" s="26" t="s">
        <v>67</v>
      </c>
      <c r="R907" s="26" t="s">
        <v>67</v>
      </c>
      <c r="S907" s="26" t="s">
        <v>67</v>
      </c>
      <c r="T907" s="25" t="s">
        <v>67</v>
      </c>
      <c r="U907" s="25" t="s">
        <v>67</v>
      </c>
      <c r="V907" s="26" t="s">
        <v>67</v>
      </c>
      <c r="W907" s="26" t="s">
        <v>67</v>
      </c>
      <c r="X907" s="26" t="s">
        <v>67</v>
      </c>
      <c r="Y907" s="28">
        <v>44990.078622685185</v>
      </c>
      <c r="Z907" s="26" t="s">
        <v>67</v>
      </c>
    </row>
    <row r="908" spans="1:26" x14ac:dyDescent="0.25">
      <c r="A908" s="25">
        <v>15906</v>
      </c>
      <c r="B908" s="25" t="s">
        <v>3077</v>
      </c>
      <c r="C908" s="25" t="s">
        <v>381</v>
      </c>
      <c r="D908" s="25" t="s">
        <v>1449</v>
      </c>
      <c r="E908" s="25" t="s">
        <v>1450</v>
      </c>
      <c r="F908" s="25" t="s">
        <v>303</v>
      </c>
      <c r="G908" s="25" t="s">
        <v>62</v>
      </c>
      <c r="H908" s="26" t="s">
        <v>1449</v>
      </c>
      <c r="I908" s="27" t="s">
        <v>1451</v>
      </c>
      <c r="J908" s="26" t="s">
        <v>3111</v>
      </c>
      <c r="K908" s="26" t="s">
        <v>3112</v>
      </c>
      <c r="L908" s="26" t="s">
        <v>92</v>
      </c>
      <c r="M908" s="26" t="s">
        <v>67</v>
      </c>
      <c r="N908" s="26" t="s">
        <v>67</v>
      </c>
      <c r="O908" s="26" t="s">
        <v>75</v>
      </c>
      <c r="P908" s="26" t="s">
        <v>93</v>
      </c>
      <c r="Q908" s="26" t="s">
        <v>67</v>
      </c>
      <c r="R908" s="26" t="s">
        <v>67</v>
      </c>
      <c r="S908" s="26" t="s">
        <v>67</v>
      </c>
      <c r="T908" s="25" t="s">
        <v>67</v>
      </c>
      <c r="U908" s="25" t="s">
        <v>67</v>
      </c>
      <c r="V908" s="26" t="s">
        <v>67</v>
      </c>
      <c r="W908" s="26" t="s">
        <v>67</v>
      </c>
      <c r="X908" s="26" t="s">
        <v>67</v>
      </c>
      <c r="Y908" s="28">
        <v>44990.06233796296</v>
      </c>
      <c r="Z908" s="26" t="s">
        <v>67</v>
      </c>
    </row>
    <row r="909" spans="1:26" x14ac:dyDescent="0.25">
      <c r="A909" s="25">
        <v>15907</v>
      </c>
      <c r="B909" s="25" t="s">
        <v>3077</v>
      </c>
      <c r="C909" s="25" t="s">
        <v>58</v>
      </c>
      <c r="D909" s="25" t="s">
        <v>3113</v>
      </c>
      <c r="E909" s="25" t="s">
        <v>700</v>
      </c>
      <c r="F909" s="25" t="s">
        <v>303</v>
      </c>
      <c r="G909" s="25" t="s">
        <v>62</v>
      </c>
      <c r="H909" s="26" t="s">
        <v>3113</v>
      </c>
      <c r="I909" s="27" t="s">
        <v>3114</v>
      </c>
      <c r="J909" s="26" t="s">
        <v>3115</v>
      </c>
      <c r="K909" s="26" t="s">
        <v>2251</v>
      </c>
      <c r="L909" s="26" t="s">
        <v>92</v>
      </c>
      <c r="M909" s="26" t="s">
        <v>67</v>
      </c>
      <c r="N909" s="26" t="s">
        <v>67</v>
      </c>
      <c r="O909" s="26" t="s">
        <v>75</v>
      </c>
      <c r="P909" s="26" t="s">
        <v>154</v>
      </c>
      <c r="Q909" s="26" t="s">
        <v>67</v>
      </c>
      <c r="R909" s="26" t="s">
        <v>67</v>
      </c>
      <c r="S909" s="26" t="s">
        <v>67</v>
      </c>
      <c r="T909" s="25" t="s">
        <v>67</v>
      </c>
      <c r="U909" s="25" t="s">
        <v>67</v>
      </c>
      <c r="V909" s="26" t="s">
        <v>67</v>
      </c>
      <c r="W909" s="26" t="s">
        <v>67</v>
      </c>
      <c r="X909" s="26" t="s">
        <v>67</v>
      </c>
      <c r="Y909" s="28">
        <v>44990.06119212963</v>
      </c>
      <c r="Z909" s="26" t="s">
        <v>67</v>
      </c>
    </row>
    <row r="910" spans="1:26" x14ac:dyDescent="0.25">
      <c r="A910" s="25">
        <v>15908</v>
      </c>
      <c r="B910" s="25" t="s">
        <v>3077</v>
      </c>
      <c r="C910" s="25" t="s">
        <v>58</v>
      </c>
      <c r="D910" s="25" t="s">
        <v>597</v>
      </c>
      <c r="E910" s="25" t="s">
        <v>2847</v>
      </c>
      <c r="F910" s="25" t="s">
        <v>163</v>
      </c>
      <c r="G910" s="25" t="s">
        <v>62</v>
      </c>
      <c r="H910" s="26" t="s">
        <v>597</v>
      </c>
      <c r="I910" s="27" t="s">
        <v>3116</v>
      </c>
      <c r="J910" s="26" t="s">
        <v>3117</v>
      </c>
      <c r="K910" s="26" t="s">
        <v>3118</v>
      </c>
      <c r="L910" s="26" t="s">
        <v>92</v>
      </c>
      <c r="M910" s="26" t="s">
        <v>67</v>
      </c>
      <c r="N910" s="26" t="s">
        <v>67</v>
      </c>
      <c r="O910" s="26" t="s">
        <v>75</v>
      </c>
      <c r="P910" s="26" t="s">
        <v>232</v>
      </c>
      <c r="Q910" s="26" t="s">
        <v>67</v>
      </c>
      <c r="R910" s="26" t="s">
        <v>67</v>
      </c>
      <c r="S910" s="26" t="s">
        <v>67</v>
      </c>
      <c r="T910" s="25" t="s">
        <v>67</v>
      </c>
      <c r="U910" s="25" t="s">
        <v>67</v>
      </c>
      <c r="V910" s="26" t="s">
        <v>67</v>
      </c>
      <c r="W910" s="26" t="s">
        <v>67</v>
      </c>
      <c r="X910" s="26" t="s">
        <v>67</v>
      </c>
      <c r="Y910" s="28">
        <v>44990.06060185185</v>
      </c>
      <c r="Z910" s="26" t="s">
        <v>67</v>
      </c>
    </row>
    <row r="911" spans="1:26" x14ac:dyDescent="0.25">
      <c r="A911" s="25">
        <v>15909</v>
      </c>
      <c r="B911" s="25" t="s">
        <v>3077</v>
      </c>
      <c r="C911" s="25" t="s">
        <v>381</v>
      </c>
      <c r="D911" s="25" t="s">
        <v>245</v>
      </c>
      <c r="E911" s="25" t="s">
        <v>2853</v>
      </c>
      <c r="F911" s="25" t="s">
        <v>886</v>
      </c>
      <c r="G911" s="25" t="s">
        <v>62</v>
      </c>
      <c r="H911" s="26" t="s">
        <v>245</v>
      </c>
      <c r="I911" s="27" t="s">
        <v>2854</v>
      </c>
      <c r="J911" s="26" t="s">
        <v>3119</v>
      </c>
      <c r="K911" s="26" t="s">
        <v>3120</v>
      </c>
      <c r="L911" s="26" t="s">
        <v>74</v>
      </c>
      <c r="M911" s="26" t="s">
        <v>67</v>
      </c>
      <c r="N911" s="26" t="s">
        <v>67</v>
      </c>
      <c r="O911" s="26" t="s">
        <v>75</v>
      </c>
      <c r="P911" s="26" t="s">
        <v>249</v>
      </c>
      <c r="Q911" s="26" t="s">
        <v>67</v>
      </c>
      <c r="R911" s="26" t="s">
        <v>67</v>
      </c>
      <c r="S911" s="26" t="s">
        <v>67</v>
      </c>
      <c r="T911" s="25" t="s">
        <v>67</v>
      </c>
      <c r="U911" s="25" t="s">
        <v>67</v>
      </c>
      <c r="V911" s="26" t="s">
        <v>67</v>
      </c>
      <c r="W911" s="26" t="s">
        <v>67</v>
      </c>
      <c r="X911" s="26" t="s">
        <v>67</v>
      </c>
      <c r="Y911" s="28">
        <v>44990.05892361111</v>
      </c>
      <c r="Z911" s="26" t="s">
        <v>67</v>
      </c>
    </row>
    <row r="912" spans="1:26" x14ac:dyDescent="0.25">
      <c r="A912" s="25">
        <v>15910</v>
      </c>
      <c r="B912" s="25" t="s">
        <v>3121</v>
      </c>
      <c r="C912" s="25" t="s">
        <v>381</v>
      </c>
      <c r="D912" s="25" t="s">
        <v>3122</v>
      </c>
      <c r="E912" s="25" t="s">
        <v>3123</v>
      </c>
      <c r="F912" s="25" t="s">
        <v>3124</v>
      </c>
      <c r="G912" s="25" t="s">
        <v>62</v>
      </c>
      <c r="H912" s="26" t="s">
        <v>3122</v>
      </c>
      <c r="I912" s="27" t="s">
        <v>3125</v>
      </c>
      <c r="J912" s="26" t="s">
        <v>3126</v>
      </c>
      <c r="K912" s="26" t="s">
        <v>3127</v>
      </c>
      <c r="L912" s="26" t="s">
        <v>92</v>
      </c>
      <c r="M912" s="26" t="s">
        <v>67</v>
      </c>
      <c r="N912" s="26" t="s">
        <v>67</v>
      </c>
      <c r="O912" s="26" t="s">
        <v>75</v>
      </c>
      <c r="P912" s="26" t="s">
        <v>379</v>
      </c>
      <c r="Q912" s="26" t="s">
        <v>67</v>
      </c>
      <c r="R912" s="26" t="s">
        <v>67</v>
      </c>
      <c r="S912" s="26" t="s">
        <v>67</v>
      </c>
      <c r="T912" s="25" t="s">
        <v>67</v>
      </c>
      <c r="U912" s="25" t="s">
        <v>67</v>
      </c>
      <c r="V912" s="26" t="s">
        <v>67</v>
      </c>
      <c r="W912" s="26" t="s">
        <v>67</v>
      </c>
      <c r="X912" s="26" t="s">
        <v>67</v>
      </c>
      <c r="Y912" s="28">
        <v>44990.07613425926</v>
      </c>
      <c r="Z912" s="26" t="s">
        <v>67</v>
      </c>
    </row>
    <row r="913" spans="1:26" x14ac:dyDescent="0.25">
      <c r="A913" s="25">
        <v>15911</v>
      </c>
      <c r="B913" s="25" t="s">
        <v>3121</v>
      </c>
      <c r="C913" s="25" t="s">
        <v>381</v>
      </c>
      <c r="D913" s="25" t="s">
        <v>3122</v>
      </c>
      <c r="E913" s="25" t="s">
        <v>3123</v>
      </c>
      <c r="F913" s="25" t="s">
        <v>3124</v>
      </c>
      <c r="G913" s="25" t="s">
        <v>62</v>
      </c>
      <c r="H913" s="26" t="s">
        <v>3122</v>
      </c>
      <c r="I913" s="27" t="s">
        <v>3125</v>
      </c>
      <c r="J913" s="26" t="s">
        <v>3128</v>
      </c>
      <c r="K913" s="26" t="s">
        <v>3129</v>
      </c>
      <c r="L913" s="26" t="s">
        <v>92</v>
      </c>
      <c r="M913" s="26" t="s">
        <v>67</v>
      </c>
      <c r="N913" s="26" t="s">
        <v>67</v>
      </c>
      <c r="O913" s="26" t="s">
        <v>75</v>
      </c>
      <c r="P913" s="26" t="s">
        <v>379</v>
      </c>
      <c r="Q913" s="26" t="s">
        <v>67</v>
      </c>
      <c r="R913" s="26" t="s">
        <v>67</v>
      </c>
      <c r="S913" s="26" t="s">
        <v>67</v>
      </c>
      <c r="T913" s="25" t="s">
        <v>67</v>
      </c>
      <c r="U913" s="25" t="s">
        <v>67</v>
      </c>
      <c r="V913" s="26" t="s">
        <v>67</v>
      </c>
      <c r="W913" s="26" t="s">
        <v>67</v>
      </c>
      <c r="X913" s="26" t="s">
        <v>67</v>
      </c>
      <c r="Y913" s="28">
        <v>44990.07613425926</v>
      </c>
      <c r="Z913" s="26" t="s">
        <v>67</v>
      </c>
    </row>
    <row r="914" spans="1:26" x14ac:dyDescent="0.25">
      <c r="A914" s="25">
        <v>15912</v>
      </c>
      <c r="B914" s="25" t="s">
        <v>3121</v>
      </c>
      <c r="C914" s="25" t="s">
        <v>381</v>
      </c>
      <c r="D914" s="25" t="s">
        <v>3122</v>
      </c>
      <c r="E914" s="25" t="s">
        <v>3123</v>
      </c>
      <c r="F914" s="25" t="s">
        <v>296</v>
      </c>
      <c r="G914" s="25" t="s">
        <v>62</v>
      </c>
      <c r="H914" s="26" t="s">
        <v>3122</v>
      </c>
      <c r="I914" s="27" t="s">
        <v>3130</v>
      </c>
      <c r="J914" s="26" t="s">
        <v>3131</v>
      </c>
      <c r="K914" s="26" t="s">
        <v>3132</v>
      </c>
      <c r="L914" s="26" t="s">
        <v>92</v>
      </c>
      <c r="M914" s="26" t="s">
        <v>67</v>
      </c>
      <c r="N914" s="26" t="s">
        <v>67</v>
      </c>
      <c r="O914" s="26" t="s">
        <v>75</v>
      </c>
      <c r="P914" s="26" t="s">
        <v>379</v>
      </c>
      <c r="Q914" s="26" t="s">
        <v>67</v>
      </c>
      <c r="R914" s="26" t="s">
        <v>67</v>
      </c>
      <c r="S914" s="26" t="s">
        <v>67</v>
      </c>
      <c r="T914" s="25" t="s">
        <v>67</v>
      </c>
      <c r="U914" s="25" t="s">
        <v>67</v>
      </c>
      <c r="V914" s="26" t="s">
        <v>67</v>
      </c>
      <c r="W914" s="26" t="s">
        <v>67</v>
      </c>
      <c r="X914" s="26" t="s">
        <v>67</v>
      </c>
      <c r="Y914" s="28">
        <v>44990.07613425926</v>
      </c>
      <c r="Z914" s="26" t="s">
        <v>67</v>
      </c>
    </row>
    <row r="915" spans="1:26" x14ac:dyDescent="0.25">
      <c r="A915" s="25">
        <v>15913</v>
      </c>
      <c r="B915" s="25" t="s">
        <v>3121</v>
      </c>
      <c r="C915" s="25" t="s">
        <v>381</v>
      </c>
      <c r="D915" s="25" t="s">
        <v>103</v>
      </c>
      <c r="E915" s="25" t="s">
        <v>473</v>
      </c>
      <c r="F915" s="25" t="s">
        <v>3133</v>
      </c>
      <c r="G915" s="25" t="s">
        <v>62</v>
      </c>
      <c r="H915" s="26" t="s">
        <v>103</v>
      </c>
      <c r="I915" s="27" t="s">
        <v>474</v>
      </c>
      <c r="J915" s="26" t="s">
        <v>3134</v>
      </c>
      <c r="K915" s="26" t="s">
        <v>3135</v>
      </c>
      <c r="L915" s="26" t="s">
        <v>92</v>
      </c>
      <c r="M915" s="26" t="s">
        <v>67</v>
      </c>
      <c r="N915" s="26" t="s">
        <v>67</v>
      </c>
      <c r="O915" s="26" t="s">
        <v>75</v>
      </c>
      <c r="P915" s="26" t="s">
        <v>109</v>
      </c>
      <c r="Q915" s="26" t="s">
        <v>67</v>
      </c>
      <c r="R915" s="26" t="s">
        <v>67</v>
      </c>
      <c r="S915" s="26" t="s">
        <v>67</v>
      </c>
      <c r="T915" s="25" t="s">
        <v>67</v>
      </c>
      <c r="U915" s="25" t="s">
        <v>67</v>
      </c>
      <c r="V915" s="26" t="s">
        <v>67</v>
      </c>
      <c r="W915" s="26" t="s">
        <v>67</v>
      </c>
      <c r="X915" s="26" t="s">
        <v>67</v>
      </c>
      <c r="Y915" s="28">
        <v>44990.03493055556</v>
      </c>
      <c r="Z915" s="26" t="s">
        <v>67</v>
      </c>
    </row>
    <row r="916" spans="1:26" x14ac:dyDescent="0.25">
      <c r="A916" s="25">
        <v>15914</v>
      </c>
      <c r="B916" s="25" t="s">
        <v>3121</v>
      </c>
      <c r="C916" s="25" t="s">
        <v>58</v>
      </c>
      <c r="D916" s="25" t="s">
        <v>103</v>
      </c>
      <c r="E916" s="25" t="s">
        <v>473</v>
      </c>
      <c r="F916" s="25" t="s">
        <v>456</v>
      </c>
      <c r="G916" s="25" t="s">
        <v>62</v>
      </c>
      <c r="H916" s="26" t="s">
        <v>103</v>
      </c>
      <c r="I916" s="27" t="s">
        <v>2381</v>
      </c>
      <c r="J916" s="26" t="s">
        <v>3136</v>
      </c>
      <c r="K916" s="26" t="s">
        <v>3137</v>
      </c>
      <c r="L916" s="26" t="s">
        <v>92</v>
      </c>
      <c r="M916" s="26" t="s">
        <v>67</v>
      </c>
      <c r="N916" s="26" t="s">
        <v>67</v>
      </c>
      <c r="O916" s="26" t="s">
        <v>75</v>
      </c>
      <c r="P916" s="26" t="s">
        <v>109</v>
      </c>
      <c r="Q916" s="26" t="s">
        <v>67</v>
      </c>
      <c r="R916" s="26" t="s">
        <v>67</v>
      </c>
      <c r="S916" s="26" t="s">
        <v>67</v>
      </c>
      <c r="T916" s="25" t="s">
        <v>67</v>
      </c>
      <c r="U916" s="25" t="s">
        <v>67</v>
      </c>
      <c r="V916" s="26" t="s">
        <v>67</v>
      </c>
      <c r="W916" s="26" t="s">
        <v>67</v>
      </c>
      <c r="X916" s="26" t="s">
        <v>67</v>
      </c>
      <c r="Y916" s="28">
        <v>44990.03493055556</v>
      </c>
      <c r="Z916" s="26" t="s">
        <v>67</v>
      </c>
    </row>
    <row r="917" spans="1:26" x14ac:dyDescent="0.25">
      <c r="A917" s="25">
        <v>15915</v>
      </c>
      <c r="B917" s="25" t="s">
        <v>3121</v>
      </c>
      <c r="C917" s="25" t="s">
        <v>381</v>
      </c>
      <c r="D917" s="25" t="s">
        <v>256</v>
      </c>
      <c r="E917" s="25" t="s">
        <v>257</v>
      </c>
      <c r="F917" s="25" t="s">
        <v>130</v>
      </c>
      <c r="G917" s="25" t="s">
        <v>62</v>
      </c>
      <c r="H917" s="26" t="s">
        <v>256</v>
      </c>
      <c r="I917" s="27" t="s">
        <v>3138</v>
      </c>
      <c r="J917" s="26" t="s">
        <v>3139</v>
      </c>
      <c r="K917" s="26" t="s">
        <v>3140</v>
      </c>
      <c r="L917" s="26" t="s">
        <v>92</v>
      </c>
      <c r="M917" s="26" t="s">
        <v>67</v>
      </c>
      <c r="N917" s="26" t="s">
        <v>67</v>
      </c>
      <c r="O917" s="26" t="s">
        <v>75</v>
      </c>
      <c r="P917" s="26" t="s">
        <v>261</v>
      </c>
      <c r="Q917" s="26" t="s">
        <v>67</v>
      </c>
      <c r="R917" s="26" t="s">
        <v>67</v>
      </c>
      <c r="S917" s="26" t="s">
        <v>67</v>
      </c>
      <c r="T917" s="25" t="s">
        <v>67</v>
      </c>
      <c r="U917" s="25" t="s">
        <v>67</v>
      </c>
      <c r="V917" s="26" t="s">
        <v>67</v>
      </c>
      <c r="W917" s="26" t="s">
        <v>67</v>
      </c>
      <c r="X917" s="26" t="s">
        <v>67</v>
      </c>
      <c r="Y917" s="28">
        <v>44990.03607638889</v>
      </c>
      <c r="Z917" s="26" t="s">
        <v>67</v>
      </c>
    </row>
    <row r="918" spans="1:26" x14ac:dyDescent="0.25">
      <c r="A918" s="25">
        <v>15916</v>
      </c>
      <c r="B918" s="25" t="s">
        <v>3121</v>
      </c>
      <c r="C918" s="25" t="s">
        <v>381</v>
      </c>
      <c r="D918" s="25" t="s">
        <v>256</v>
      </c>
      <c r="E918" s="25" t="s">
        <v>257</v>
      </c>
      <c r="F918" s="25" t="s">
        <v>886</v>
      </c>
      <c r="G918" s="25" t="s">
        <v>62</v>
      </c>
      <c r="H918" s="26" t="s">
        <v>256</v>
      </c>
      <c r="I918" s="27" t="s">
        <v>3141</v>
      </c>
      <c r="J918" s="26" t="s">
        <v>3136</v>
      </c>
      <c r="K918" s="26" t="s">
        <v>3137</v>
      </c>
      <c r="L918" s="26" t="s">
        <v>92</v>
      </c>
      <c r="M918" s="26" t="s">
        <v>67</v>
      </c>
      <c r="N918" s="26" t="s">
        <v>67</v>
      </c>
      <c r="O918" s="26" t="s">
        <v>75</v>
      </c>
      <c r="P918" s="26" t="s">
        <v>261</v>
      </c>
      <c r="Q918" s="26" t="s">
        <v>67</v>
      </c>
      <c r="R918" s="26" t="s">
        <v>67</v>
      </c>
      <c r="S918" s="26" t="s">
        <v>67</v>
      </c>
      <c r="T918" s="25" t="s">
        <v>67</v>
      </c>
      <c r="U918" s="25" t="s">
        <v>67</v>
      </c>
      <c r="V918" s="26" t="s">
        <v>67</v>
      </c>
      <c r="W918" s="26" t="s">
        <v>67</v>
      </c>
      <c r="X918" s="26" t="s">
        <v>67</v>
      </c>
      <c r="Y918" s="28">
        <v>44990.03607638889</v>
      </c>
      <c r="Z918" s="26" t="s">
        <v>67</v>
      </c>
    </row>
    <row r="919" spans="1:26" x14ac:dyDescent="0.25">
      <c r="A919" s="25">
        <v>15917</v>
      </c>
      <c r="B919" s="25" t="s">
        <v>3121</v>
      </c>
      <c r="C919" s="25" t="s">
        <v>381</v>
      </c>
      <c r="D919" s="25" t="s">
        <v>256</v>
      </c>
      <c r="E919" s="25" t="s">
        <v>666</v>
      </c>
      <c r="F919" s="25" t="s">
        <v>357</v>
      </c>
      <c r="G919" s="25" t="s">
        <v>62</v>
      </c>
      <c r="H919" s="26" t="s">
        <v>256</v>
      </c>
      <c r="I919" s="27" t="s">
        <v>1782</v>
      </c>
      <c r="J919" s="26" t="s">
        <v>3142</v>
      </c>
      <c r="K919" s="26" t="s">
        <v>3143</v>
      </c>
      <c r="L919" s="26" t="s">
        <v>92</v>
      </c>
      <c r="M919" s="26" t="s">
        <v>67</v>
      </c>
      <c r="N919" s="26" t="s">
        <v>67</v>
      </c>
      <c r="O919" s="26" t="s">
        <v>75</v>
      </c>
      <c r="P919" s="26" t="s">
        <v>261</v>
      </c>
      <c r="Q919" s="26" t="s">
        <v>67</v>
      </c>
      <c r="R919" s="26" t="s">
        <v>67</v>
      </c>
      <c r="S919" s="26" t="s">
        <v>67</v>
      </c>
      <c r="T919" s="25" t="s">
        <v>67</v>
      </c>
      <c r="U919" s="25" t="s">
        <v>67</v>
      </c>
      <c r="V919" s="26" t="s">
        <v>67</v>
      </c>
      <c r="W919" s="26" t="s">
        <v>67</v>
      </c>
      <c r="X919" s="26" t="s">
        <v>67</v>
      </c>
      <c r="Y919" s="28">
        <v>44990.03607638889</v>
      </c>
      <c r="Z919" s="26" t="s">
        <v>67</v>
      </c>
    </row>
    <row r="920" spans="1:26" x14ac:dyDescent="0.25">
      <c r="A920" s="25">
        <v>15918</v>
      </c>
      <c r="B920" s="25" t="s">
        <v>3121</v>
      </c>
      <c r="C920" s="25" t="s">
        <v>381</v>
      </c>
      <c r="D920" s="25" t="s">
        <v>500</v>
      </c>
      <c r="E920" s="25" t="s">
        <v>501</v>
      </c>
      <c r="F920" s="25" t="s">
        <v>506</v>
      </c>
      <c r="G920" s="25" t="s">
        <v>62</v>
      </c>
      <c r="H920" s="26" t="s">
        <v>500</v>
      </c>
      <c r="I920" s="27" t="s">
        <v>507</v>
      </c>
      <c r="J920" s="26" t="s">
        <v>3144</v>
      </c>
      <c r="K920" s="26" t="s">
        <v>955</v>
      </c>
      <c r="L920" s="26" t="s">
        <v>92</v>
      </c>
      <c r="M920" s="26" t="s">
        <v>67</v>
      </c>
      <c r="N920" s="26" t="s">
        <v>67</v>
      </c>
      <c r="O920" s="26" t="s">
        <v>75</v>
      </c>
      <c r="P920" s="26" t="s">
        <v>109</v>
      </c>
      <c r="Q920" s="26" t="s">
        <v>67</v>
      </c>
      <c r="R920" s="26" t="s">
        <v>67</v>
      </c>
      <c r="S920" s="26" t="s">
        <v>67</v>
      </c>
      <c r="T920" s="25" t="s">
        <v>67</v>
      </c>
      <c r="U920" s="25" t="s">
        <v>67</v>
      </c>
      <c r="V920" s="26" t="s">
        <v>67</v>
      </c>
      <c r="W920" s="26" t="s">
        <v>67</v>
      </c>
      <c r="X920" s="26" t="s">
        <v>67</v>
      </c>
      <c r="Y920" s="28">
        <v>44990.05611111112</v>
      </c>
      <c r="Z920" s="26" t="s">
        <v>67</v>
      </c>
    </row>
    <row r="921" spans="1:26" x14ac:dyDescent="0.25">
      <c r="A921" s="25">
        <v>15919</v>
      </c>
      <c r="B921" s="25" t="s">
        <v>3121</v>
      </c>
      <c r="C921" s="25" t="s">
        <v>381</v>
      </c>
      <c r="D921" s="25" t="s">
        <v>479</v>
      </c>
      <c r="E921" s="25" t="s">
        <v>3145</v>
      </c>
      <c r="F921" s="25" t="s">
        <v>147</v>
      </c>
      <c r="G921" s="25" t="s">
        <v>62</v>
      </c>
      <c r="H921" s="26" t="s">
        <v>479</v>
      </c>
      <c r="I921" s="27" t="s">
        <v>3146</v>
      </c>
      <c r="J921" s="26" t="s">
        <v>3147</v>
      </c>
      <c r="K921" s="26" t="s">
        <v>955</v>
      </c>
      <c r="L921" s="26" t="s">
        <v>92</v>
      </c>
      <c r="M921" s="26" t="s">
        <v>67</v>
      </c>
      <c r="N921" s="26" t="s">
        <v>67</v>
      </c>
      <c r="O921" s="26" t="s">
        <v>75</v>
      </c>
      <c r="P921" s="26" t="s">
        <v>109</v>
      </c>
      <c r="Q921" s="26" t="s">
        <v>67</v>
      </c>
      <c r="R921" s="26" t="s">
        <v>67</v>
      </c>
      <c r="S921" s="26" t="s">
        <v>67</v>
      </c>
      <c r="T921" s="25" t="s">
        <v>67</v>
      </c>
      <c r="U921" s="25" t="s">
        <v>67</v>
      </c>
      <c r="V921" s="26" t="s">
        <v>67</v>
      </c>
      <c r="W921" s="26" t="s">
        <v>67</v>
      </c>
      <c r="X921" s="26" t="s">
        <v>67</v>
      </c>
      <c r="Y921" s="28">
        <v>44991.894432870366</v>
      </c>
      <c r="Z921" s="26" t="s">
        <v>67</v>
      </c>
    </row>
    <row r="922" spans="1:26" x14ac:dyDescent="0.25">
      <c r="A922" s="25">
        <v>15920</v>
      </c>
      <c r="B922" s="25" t="s">
        <v>3121</v>
      </c>
      <c r="C922" s="25" t="s">
        <v>381</v>
      </c>
      <c r="D922" s="25" t="s">
        <v>3148</v>
      </c>
      <c r="E922" s="25" t="s">
        <v>1010</v>
      </c>
      <c r="F922" s="25" t="s">
        <v>303</v>
      </c>
      <c r="G922" s="25" t="s">
        <v>62</v>
      </c>
      <c r="H922" s="26" t="s">
        <v>3148</v>
      </c>
      <c r="I922" s="27" t="s">
        <v>3149</v>
      </c>
      <c r="J922" s="26" t="s">
        <v>3150</v>
      </c>
      <c r="K922" s="26" t="s">
        <v>955</v>
      </c>
      <c r="L922" s="26" t="s">
        <v>92</v>
      </c>
      <c r="M922" s="26" t="s">
        <v>67</v>
      </c>
      <c r="N922" s="26" t="s">
        <v>67</v>
      </c>
      <c r="O922" s="26" t="s">
        <v>75</v>
      </c>
      <c r="P922" s="26" t="s">
        <v>1013</v>
      </c>
      <c r="Q922" s="26" t="s">
        <v>67</v>
      </c>
      <c r="R922" s="26" t="s">
        <v>67</v>
      </c>
      <c r="S922" s="26" t="s">
        <v>67</v>
      </c>
      <c r="T922" s="25" t="s">
        <v>67</v>
      </c>
      <c r="U922" s="25" t="s">
        <v>67</v>
      </c>
      <c r="V922" s="26" t="s">
        <v>67</v>
      </c>
      <c r="W922" s="26" t="s">
        <v>67</v>
      </c>
      <c r="X922" s="26" t="s">
        <v>67</v>
      </c>
      <c r="Y922" s="28">
        <v>44990.03628472222</v>
      </c>
      <c r="Z922" s="26" t="s">
        <v>67</v>
      </c>
    </row>
    <row r="923" spans="1:26" x14ac:dyDescent="0.25">
      <c r="A923" s="25">
        <v>15921</v>
      </c>
      <c r="B923" s="25" t="s">
        <v>3121</v>
      </c>
      <c r="C923" s="25" t="s">
        <v>381</v>
      </c>
      <c r="D923" s="25" t="s">
        <v>256</v>
      </c>
      <c r="E923" s="25" t="s">
        <v>666</v>
      </c>
      <c r="F923" s="25" t="s">
        <v>496</v>
      </c>
      <c r="G923" s="25" t="s">
        <v>62</v>
      </c>
      <c r="H923" s="26" t="s">
        <v>256</v>
      </c>
      <c r="I923" s="27" t="s">
        <v>3151</v>
      </c>
      <c r="J923" s="26" t="s">
        <v>3152</v>
      </c>
      <c r="K923" s="26" t="s">
        <v>955</v>
      </c>
      <c r="L923" s="26" t="s">
        <v>92</v>
      </c>
      <c r="M923" s="26" t="s">
        <v>67</v>
      </c>
      <c r="N923" s="26" t="s">
        <v>67</v>
      </c>
      <c r="O923" s="26" t="s">
        <v>75</v>
      </c>
      <c r="P923" s="26" t="s">
        <v>261</v>
      </c>
      <c r="Q923" s="26" t="s">
        <v>67</v>
      </c>
      <c r="R923" s="26" t="s">
        <v>67</v>
      </c>
      <c r="S923" s="26" t="s">
        <v>67</v>
      </c>
      <c r="T923" s="25" t="s">
        <v>67</v>
      </c>
      <c r="U923" s="25" t="s">
        <v>67</v>
      </c>
      <c r="V923" s="26" t="s">
        <v>67</v>
      </c>
      <c r="W923" s="26" t="s">
        <v>67</v>
      </c>
      <c r="X923" s="26" t="s">
        <v>67</v>
      </c>
      <c r="Y923" s="28">
        <v>44990.03607638889</v>
      </c>
      <c r="Z923" s="26" t="s">
        <v>67</v>
      </c>
    </row>
    <row r="924" spans="1:26" x14ac:dyDescent="0.25">
      <c r="A924" s="25">
        <v>15922</v>
      </c>
      <c r="B924" s="25" t="s">
        <v>3121</v>
      </c>
      <c r="C924" s="25" t="s">
        <v>381</v>
      </c>
      <c r="D924" s="25" t="s">
        <v>256</v>
      </c>
      <c r="E924" s="25" t="s">
        <v>666</v>
      </c>
      <c r="F924" s="25" t="s">
        <v>135</v>
      </c>
      <c r="G924" s="25" t="s">
        <v>62</v>
      </c>
      <c r="H924" s="26" t="s">
        <v>256</v>
      </c>
      <c r="I924" s="27" t="s">
        <v>3153</v>
      </c>
      <c r="J924" s="26" t="s">
        <v>3154</v>
      </c>
      <c r="K924" s="26" t="s">
        <v>955</v>
      </c>
      <c r="L924" s="26" t="s">
        <v>92</v>
      </c>
      <c r="M924" s="26" t="s">
        <v>67</v>
      </c>
      <c r="N924" s="26" t="s">
        <v>67</v>
      </c>
      <c r="O924" s="26" t="s">
        <v>75</v>
      </c>
      <c r="P924" s="26" t="s">
        <v>261</v>
      </c>
      <c r="Q924" s="26" t="s">
        <v>67</v>
      </c>
      <c r="R924" s="26" t="s">
        <v>67</v>
      </c>
      <c r="S924" s="26" t="s">
        <v>67</v>
      </c>
      <c r="T924" s="25" t="s">
        <v>67</v>
      </c>
      <c r="U924" s="25" t="s">
        <v>67</v>
      </c>
      <c r="V924" s="26" t="s">
        <v>67</v>
      </c>
      <c r="W924" s="26" t="s">
        <v>67</v>
      </c>
      <c r="X924" s="26" t="s">
        <v>67</v>
      </c>
      <c r="Y924" s="28">
        <v>44990.03607638889</v>
      </c>
      <c r="Z924" s="26" t="s">
        <v>67</v>
      </c>
    </row>
    <row r="925" spans="1:26" x14ac:dyDescent="0.25">
      <c r="A925" s="25">
        <v>15923</v>
      </c>
      <c r="B925" s="25" t="s">
        <v>3121</v>
      </c>
      <c r="C925" s="25" t="s">
        <v>381</v>
      </c>
      <c r="D925" s="25" t="s">
        <v>256</v>
      </c>
      <c r="E925" s="25" t="s">
        <v>570</v>
      </c>
      <c r="F925" s="25" t="s">
        <v>463</v>
      </c>
      <c r="G925" s="25" t="s">
        <v>62</v>
      </c>
      <c r="H925" s="26" t="s">
        <v>256</v>
      </c>
      <c r="I925" s="27" t="s">
        <v>3155</v>
      </c>
      <c r="J925" s="26" t="s">
        <v>3156</v>
      </c>
      <c r="K925" s="26" t="s">
        <v>955</v>
      </c>
      <c r="L925" s="26" t="s">
        <v>92</v>
      </c>
      <c r="M925" s="26" t="s">
        <v>67</v>
      </c>
      <c r="N925" s="26" t="s">
        <v>67</v>
      </c>
      <c r="O925" s="26" t="s">
        <v>75</v>
      </c>
      <c r="P925" s="26" t="s">
        <v>261</v>
      </c>
      <c r="Q925" s="26" t="s">
        <v>67</v>
      </c>
      <c r="R925" s="26" t="s">
        <v>67</v>
      </c>
      <c r="S925" s="26" t="s">
        <v>67</v>
      </c>
      <c r="T925" s="25" t="s">
        <v>67</v>
      </c>
      <c r="U925" s="25" t="s">
        <v>67</v>
      </c>
      <c r="V925" s="26" t="s">
        <v>67</v>
      </c>
      <c r="W925" s="26" t="s">
        <v>67</v>
      </c>
      <c r="X925" s="26" t="s">
        <v>67</v>
      </c>
      <c r="Y925" s="28">
        <v>44990.03607638889</v>
      </c>
      <c r="Z925" s="26" t="s">
        <v>67</v>
      </c>
    </row>
    <row r="926" spans="1:26" x14ac:dyDescent="0.25">
      <c r="A926" s="25">
        <v>15924</v>
      </c>
      <c r="B926" s="25" t="s">
        <v>3121</v>
      </c>
      <c r="C926" s="25" t="s">
        <v>381</v>
      </c>
      <c r="D926" s="25" t="s">
        <v>256</v>
      </c>
      <c r="E926" s="25" t="s">
        <v>570</v>
      </c>
      <c r="F926" s="25" t="s">
        <v>463</v>
      </c>
      <c r="G926" s="25" t="s">
        <v>62</v>
      </c>
      <c r="H926" s="26" t="s">
        <v>256</v>
      </c>
      <c r="I926" s="27" t="s">
        <v>3155</v>
      </c>
      <c r="J926" s="26" t="s">
        <v>3157</v>
      </c>
      <c r="K926" s="26" t="s">
        <v>955</v>
      </c>
      <c r="L926" s="26" t="s">
        <v>92</v>
      </c>
      <c r="M926" s="26" t="s">
        <v>67</v>
      </c>
      <c r="N926" s="26" t="s">
        <v>67</v>
      </c>
      <c r="O926" s="26" t="s">
        <v>75</v>
      </c>
      <c r="P926" s="26" t="s">
        <v>261</v>
      </c>
      <c r="Q926" s="26" t="s">
        <v>67</v>
      </c>
      <c r="R926" s="26" t="s">
        <v>67</v>
      </c>
      <c r="S926" s="26" t="s">
        <v>67</v>
      </c>
      <c r="T926" s="25" t="s">
        <v>67</v>
      </c>
      <c r="U926" s="25" t="s">
        <v>67</v>
      </c>
      <c r="V926" s="26" t="s">
        <v>67</v>
      </c>
      <c r="W926" s="26" t="s">
        <v>67</v>
      </c>
      <c r="X926" s="26" t="s">
        <v>67</v>
      </c>
      <c r="Y926" s="28">
        <v>44990.03607638889</v>
      </c>
      <c r="Z926" s="26" t="s">
        <v>67</v>
      </c>
    </row>
    <row r="927" spans="1:26" x14ac:dyDescent="0.25">
      <c r="A927" s="25">
        <v>15925</v>
      </c>
      <c r="B927" s="25" t="s">
        <v>3121</v>
      </c>
      <c r="C927" s="25" t="s">
        <v>381</v>
      </c>
      <c r="D927" s="25" t="s">
        <v>256</v>
      </c>
      <c r="E927" s="25" t="s">
        <v>257</v>
      </c>
      <c r="F927" s="25" t="s">
        <v>61</v>
      </c>
      <c r="G927" s="25" t="s">
        <v>62</v>
      </c>
      <c r="H927" s="26" t="s">
        <v>256</v>
      </c>
      <c r="I927" s="27" t="s">
        <v>3158</v>
      </c>
      <c r="J927" s="26" t="s">
        <v>3159</v>
      </c>
      <c r="K927" s="26" t="s">
        <v>955</v>
      </c>
      <c r="L927" s="26" t="s">
        <v>92</v>
      </c>
      <c r="M927" s="26" t="s">
        <v>67</v>
      </c>
      <c r="N927" s="26" t="s">
        <v>67</v>
      </c>
      <c r="O927" s="26" t="s">
        <v>75</v>
      </c>
      <c r="P927" s="26" t="s">
        <v>261</v>
      </c>
      <c r="Q927" s="26" t="s">
        <v>67</v>
      </c>
      <c r="R927" s="26" t="s">
        <v>67</v>
      </c>
      <c r="S927" s="26" t="s">
        <v>67</v>
      </c>
      <c r="T927" s="25" t="s">
        <v>67</v>
      </c>
      <c r="U927" s="25" t="s">
        <v>67</v>
      </c>
      <c r="V927" s="26" t="s">
        <v>67</v>
      </c>
      <c r="W927" s="26" t="s">
        <v>67</v>
      </c>
      <c r="X927" s="26" t="s">
        <v>67</v>
      </c>
      <c r="Y927" s="28">
        <v>44990.03607638889</v>
      </c>
      <c r="Z927" s="26" t="s">
        <v>67</v>
      </c>
    </row>
    <row r="928" spans="1:26" x14ac:dyDescent="0.25">
      <c r="A928" s="25">
        <v>15926</v>
      </c>
      <c r="B928" s="25" t="s">
        <v>3121</v>
      </c>
      <c r="C928" s="25" t="s">
        <v>381</v>
      </c>
      <c r="D928" s="25" t="s">
        <v>806</v>
      </c>
      <c r="E928" s="25" t="s">
        <v>3160</v>
      </c>
      <c r="F928" s="25" t="s">
        <v>287</v>
      </c>
      <c r="G928" s="25" t="s">
        <v>62</v>
      </c>
      <c r="H928" s="26" t="s">
        <v>806</v>
      </c>
      <c r="I928" s="27" t="s">
        <v>3161</v>
      </c>
      <c r="J928" s="26" t="s">
        <v>3162</v>
      </c>
      <c r="K928" s="26" t="s">
        <v>955</v>
      </c>
      <c r="L928" s="26" t="s">
        <v>92</v>
      </c>
      <c r="M928" s="26" t="s">
        <v>67</v>
      </c>
      <c r="N928" s="26" t="s">
        <v>67</v>
      </c>
      <c r="O928" s="26" t="s">
        <v>75</v>
      </c>
      <c r="P928" s="26" t="s">
        <v>810</v>
      </c>
      <c r="Q928" s="26" t="s">
        <v>67</v>
      </c>
      <c r="R928" s="26" t="s">
        <v>67</v>
      </c>
      <c r="S928" s="26" t="s">
        <v>67</v>
      </c>
      <c r="T928" s="25" t="s">
        <v>67</v>
      </c>
      <c r="U928" s="25" t="s">
        <v>67</v>
      </c>
      <c r="V928" s="26" t="s">
        <v>67</v>
      </c>
      <c r="W928" s="26" t="s">
        <v>67</v>
      </c>
      <c r="X928" s="26" t="s">
        <v>67</v>
      </c>
      <c r="Y928" s="28">
        <v>44990.03364583333</v>
      </c>
      <c r="Z928" s="26" t="s">
        <v>67</v>
      </c>
    </row>
    <row r="929" spans="1:26" x14ac:dyDescent="0.25">
      <c r="A929" s="25">
        <v>15927</v>
      </c>
      <c r="B929" s="25" t="s">
        <v>3121</v>
      </c>
      <c r="C929" s="25" t="s">
        <v>381</v>
      </c>
      <c r="D929" s="25" t="s">
        <v>103</v>
      </c>
      <c r="E929" s="25" t="s">
        <v>315</v>
      </c>
      <c r="F929" s="25" t="s">
        <v>436</v>
      </c>
      <c r="G929" s="25" t="s">
        <v>62</v>
      </c>
      <c r="H929" s="26" t="s">
        <v>103</v>
      </c>
      <c r="I929" s="27" t="s">
        <v>3163</v>
      </c>
      <c r="J929" s="26" t="s">
        <v>3164</v>
      </c>
      <c r="K929" s="26" t="s">
        <v>955</v>
      </c>
      <c r="L929" s="26" t="s">
        <v>92</v>
      </c>
      <c r="M929" s="26" t="s">
        <v>67</v>
      </c>
      <c r="N929" s="26" t="s">
        <v>67</v>
      </c>
      <c r="O929" s="26" t="s">
        <v>75</v>
      </c>
      <c r="P929" s="26" t="s">
        <v>109</v>
      </c>
      <c r="Q929" s="26" t="s">
        <v>67</v>
      </c>
      <c r="R929" s="26" t="s">
        <v>67</v>
      </c>
      <c r="S929" s="26" t="s">
        <v>67</v>
      </c>
      <c r="T929" s="25" t="s">
        <v>67</v>
      </c>
      <c r="U929" s="25" t="s">
        <v>67</v>
      </c>
      <c r="V929" s="26" t="s">
        <v>67</v>
      </c>
      <c r="W929" s="26" t="s">
        <v>67</v>
      </c>
      <c r="X929" s="26" t="s">
        <v>67</v>
      </c>
      <c r="Y929" s="28">
        <v>44990.03493055556</v>
      </c>
      <c r="Z929" s="26" t="s">
        <v>67</v>
      </c>
    </row>
    <row r="930" spans="1:26" x14ac:dyDescent="0.25">
      <c r="A930" s="25">
        <v>15928</v>
      </c>
      <c r="B930" s="25" t="s">
        <v>3121</v>
      </c>
      <c r="C930" s="25" t="s">
        <v>381</v>
      </c>
      <c r="D930" s="25" t="s">
        <v>3165</v>
      </c>
      <c r="E930" s="25" t="s">
        <v>3108</v>
      </c>
      <c r="F930" s="25" t="s">
        <v>200</v>
      </c>
      <c r="G930" s="25" t="s">
        <v>62</v>
      </c>
      <c r="H930" s="26" t="s">
        <v>3165</v>
      </c>
      <c r="I930" s="27" t="s">
        <v>3166</v>
      </c>
      <c r="J930" s="26" t="s">
        <v>3167</v>
      </c>
      <c r="K930" s="26" t="s">
        <v>955</v>
      </c>
      <c r="L930" s="26" t="s">
        <v>92</v>
      </c>
      <c r="M930" s="26" t="s">
        <v>67</v>
      </c>
      <c r="N930" s="26" t="s">
        <v>67</v>
      </c>
      <c r="O930" s="26" t="s">
        <v>75</v>
      </c>
      <c r="P930" s="26" t="s">
        <v>93</v>
      </c>
      <c r="Q930" s="26" t="s">
        <v>67</v>
      </c>
      <c r="R930" s="26" t="s">
        <v>67</v>
      </c>
      <c r="S930" s="26" t="s">
        <v>67</v>
      </c>
      <c r="T930" s="25" t="s">
        <v>67</v>
      </c>
      <c r="U930" s="25" t="s">
        <v>67</v>
      </c>
      <c r="V930" s="26" t="s">
        <v>67</v>
      </c>
      <c r="W930" s="26" t="s">
        <v>67</v>
      </c>
      <c r="X930" s="26" t="s">
        <v>67</v>
      </c>
      <c r="Y930" s="28">
        <v>44990.06460648148</v>
      </c>
      <c r="Z930" s="26" t="s">
        <v>67</v>
      </c>
    </row>
    <row r="931" spans="1:26" x14ac:dyDescent="0.25">
      <c r="A931" s="25">
        <v>15929</v>
      </c>
      <c r="B931" s="25" t="s">
        <v>3121</v>
      </c>
      <c r="C931" s="25" t="s">
        <v>381</v>
      </c>
      <c r="D931" s="25" t="s">
        <v>597</v>
      </c>
      <c r="E931" s="25" t="s">
        <v>598</v>
      </c>
      <c r="F931" s="25" t="s">
        <v>119</v>
      </c>
      <c r="G931" s="25" t="s">
        <v>62</v>
      </c>
      <c r="H931" s="26" t="s">
        <v>597</v>
      </c>
      <c r="I931" s="27" t="s">
        <v>3168</v>
      </c>
      <c r="J931" s="26" t="s">
        <v>3169</v>
      </c>
      <c r="K931" s="26" t="s">
        <v>3170</v>
      </c>
      <c r="L931" s="26" t="s">
        <v>92</v>
      </c>
      <c r="M931" s="26" t="s">
        <v>67</v>
      </c>
      <c r="N931" s="26" t="s">
        <v>67</v>
      </c>
      <c r="O931" s="26" t="s">
        <v>75</v>
      </c>
      <c r="P931" s="26" t="s">
        <v>232</v>
      </c>
      <c r="Q931" s="26" t="s">
        <v>67</v>
      </c>
      <c r="R931" s="26" t="s">
        <v>67</v>
      </c>
      <c r="S931" s="26" t="s">
        <v>67</v>
      </c>
      <c r="T931" s="25" t="s">
        <v>67</v>
      </c>
      <c r="U931" s="25" t="s">
        <v>67</v>
      </c>
      <c r="V931" s="26" t="s">
        <v>67</v>
      </c>
      <c r="W931" s="26" t="s">
        <v>67</v>
      </c>
      <c r="X931" s="26" t="s">
        <v>67</v>
      </c>
      <c r="Y931" s="28">
        <v>44990.06060185185</v>
      </c>
      <c r="Z931" s="26" t="s">
        <v>67</v>
      </c>
    </row>
    <row r="932" spans="1:26" x14ac:dyDescent="0.25">
      <c r="A932" s="25">
        <v>15930</v>
      </c>
      <c r="B932" s="25" t="s">
        <v>3121</v>
      </c>
      <c r="C932" s="25" t="s">
        <v>381</v>
      </c>
      <c r="D932" s="25" t="s">
        <v>597</v>
      </c>
      <c r="E932" s="25" t="s">
        <v>598</v>
      </c>
      <c r="F932" s="25" t="s">
        <v>309</v>
      </c>
      <c r="G932" s="25" t="s">
        <v>62</v>
      </c>
      <c r="H932" s="26" t="s">
        <v>597</v>
      </c>
      <c r="I932" s="27" t="s">
        <v>3171</v>
      </c>
      <c r="J932" s="26" t="s">
        <v>3172</v>
      </c>
      <c r="K932" s="26" t="s">
        <v>3173</v>
      </c>
      <c r="L932" s="26" t="s">
        <v>92</v>
      </c>
      <c r="M932" s="26" t="s">
        <v>67</v>
      </c>
      <c r="N932" s="26" t="s">
        <v>67</v>
      </c>
      <c r="O932" s="26" t="s">
        <v>75</v>
      </c>
      <c r="P932" s="26" t="s">
        <v>232</v>
      </c>
      <c r="Q932" s="26" t="s">
        <v>67</v>
      </c>
      <c r="R932" s="26" t="s">
        <v>67</v>
      </c>
      <c r="S932" s="26" t="s">
        <v>67</v>
      </c>
      <c r="T932" s="25" t="s">
        <v>67</v>
      </c>
      <c r="U932" s="25" t="s">
        <v>67</v>
      </c>
      <c r="V932" s="26" t="s">
        <v>67</v>
      </c>
      <c r="W932" s="26" t="s">
        <v>67</v>
      </c>
      <c r="X932" s="26" t="s">
        <v>67</v>
      </c>
      <c r="Y932" s="28">
        <v>44990.06060185185</v>
      </c>
      <c r="Z932" s="26" t="s">
        <v>67</v>
      </c>
    </row>
    <row r="933" spans="1:26" x14ac:dyDescent="0.25">
      <c r="A933" s="25">
        <v>15931</v>
      </c>
      <c r="B933" s="25" t="s">
        <v>3121</v>
      </c>
      <c r="C933" s="25" t="s">
        <v>381</v>
      </c>
      <c r="D933" s="25" t="s">
        <v>227</v>
      </c>
      <c r="E933" s="25" t="s">
        <v>228</v>
      </c>
      <c r="F933" s="25" t="s">
        <v>922</v>
      </c>
      <c r="G933" s="25" t="s">
        <v>62</v>
      </c>
      <c r="H933" s="26" t="s">
        <v>227</v>
      </c>
      <c r="I933" s="27" t="s">
        <v>1049</v>
      </c>
      <c r="J933" s="26" t="s">
        <v>3174</v>
      </c>
      <c r="K933" s="26" t="s">
        <v>3175</v>
      </c>
      <c r="L933" s="26" t="s">
        <v>92</v>
      </c>
      <c r="M933" s="26" t="s">
        <v>67</v>
      </c>
      <c r="N933" s="26" t="s">
        <v>67</v>
      </c>
      <c r="O933" s="26" t="s">
        <v>75</v>
      </c>
      <c r="P933" s="26" t="s">
        <v>232</v>
      </c>
      <c r="Q933" s="26" t="s">
        <v>67</v>
      </c>
      <c r="R933" s="26" t="s">
        <v>67</v>
      </c>
      <c r="S933" s="26" t="s">
        <v>67</v>
      </c>
      <c r="T933" s="25" t="s">
        <v>67</v>
      </c>
      <c r="U933" s="25" t="s">
        <v>67</v>
      </c>
      <c r="V933" s="26" t="s">
        <v>67</v>
      </c>
      <c r="W933" s="26" t="s">
        <v>67</v>
      </c>
      <c r="X933" s="26" t="s">
        <v>67</v>
      </c>
      <c r="Y933" s="28">
        <v>44990.01731481482</v>
      </c>
      <c r="Z933" s="26" t="s">
        <v>67</v>
      </c>
    </row>
    <row r="934" spans="1:26" x14ac:dyDescent="0.25">
      <c r="A934" s="25">
        <v>15932</v>
      </c>
      <c r="B934" s="25" t="s">
        <v>3121</v>
      </c>
      <c r="C934" s="25" t="s">
        <v>381</v>
      </c>
      <c r="D934" s="25" t="s">
        <v>1025</v>
      </c>
      <c r="E934" s="25" t="s">
        <v>1026</v>
      </c>
      <c r="F934" s="25" t="s">
        <v>303</v>
      </c>
      <c r="G934" s="25" t="s">
        <v>62</v>
      </c>
      <c r="H934" s="26" t="s">
        <v>1025</v>
      </c>
      <c r="I934" s="27" t="s">
        <v>1898</v>
      </c>
      <c r="J934" s="26" t="s">
        <v>3176</v>
      </c>
      <c r="K934" s="26" t="s">
        <v>3177</v>
      </c>
      <c r="L934" s="26" t="s">
        <v>92</v>
      </c>
      <c r="M934" s="26" t="s">
        <v>67</v>
      </c>
      <c r="N934" s="26" t="s">
        <v>67</v>
      </c>
      <c r="O934" s="26" t="s">
        <v>75</v>
      </c>
      <c r="P934" s="26" t="s">
        <v>232</v>
      </c>
      <c r="Q934" s="26" t="s">
        <v>67</v>
      </c>
      <c r="R934" s="26" t="s">
        <v>67</v>
      </c>
      <c r="S934" s="26" t="s">
        <v>67</v>
      </c>
      <c r="T934" s="25" t="s">
        <v>67</v>
      </c>
      <c r="U934" s="25" t="s">
        <v>67</v>
      </c>
      <c r="V934" s="26" t="s">
        <v>67</v>
      </c>
      <c r="W934" s="26" t="s">
        <v>67</v>
      </c>
      <c r="X934" s="26" t="s">
        <v>67</v>
      </c>
      <c r="Y934" s="28">
        <v>44990.01731481482</v>
      </c>
      <c r="Z934" s="26" t="s">
        <v>67</v>
      </c>
    </row>
    <row r="935" spans="1:26" x14ac:dyDescent="0.25">
      <c r="A935" s="25">
        <v>15933</v>
      </c>
      <c r="B935" s="25" t="s">
        <v>3121</v>
      </c>
      <c r="C935" s="25" t="s">
        <v>58</v>
      </c>
      <c r="D935" s="25" t="s">
        <v>2911</v>
      </c>
      <c r="E935" s="25" t="s">
        <v>1026</v>
      </c>
      <c r="F935" s="25" t="s">
        <v>743</v>
      </c>
      <c r="G935" s="25" t="s">
        <v>62</v>
      </c>
      <c r="H935" s="26" t="s">
        <v>2911</v>
      </c>
      <c r="I935" s="27" t="s">
        <v>3178</v>
      </c>
      <c r="J935" s="26" t="s">
        <v>3179</v>
      </c>
      <c r="K935" s="26" t="s">
        <v>3180</v>
      </c>
      <c r="L935" s="26" t="s">
        <v>92</v>
      </c>
      <c r="M935" s="26" t="s">
        <v>67</v>
      </c>
      <c r="N935" s="26" t="s">
        <v>67</v>
      </c>
      <c r="O935" s="26" t="s">
        <v>75</v>
      </c>
      <c r="P935" s="26" t="s">
        <v>232</v>
      </c>
      <c r="Q935" s="26" t="s">
        <v>67</v>
      </c>
      <c r="R935" s="26" t="s">
        <v>67</v>
      </c>
      <c r="S935" s="26" t="s">
        <v>67</v>
      </c>
      <c r="T935" s="25" t="s">
        <v>67</v>
      </c>
      <c r="U935" s="25" t="s">
        <v>67</v>
      </c>
      <c r="V935" s="26" t="s">
        <v>67</v>
      </c>
      <c r="W935" s="26" t="s">
        <v>67</v>
      </c>
      <c r="X935" s="26" t="s">
        <v>67</v>
      </c>
      <c r="Y935" s="28">
        <v>44990.01731481482</v>
      </c>
      <c r="Z935" s="26" t="s">
        <v>67</v>
      </c>
    </row>
    <row r="936" spans="1:26" x14ac:dyDescent="0.25">
      <c r="A936" s="25">
        <v>15934</v>
      </c>
      <c r="B936" s="25" t="s">
        <v>3121</v>
      </c>
      <c r="C936" s="25" t="s">
        <v>381</v>
      </c>
      <c r="D936" s="25" t="s">
        <v>2911</v>
      </c>
      <c r="E936" s="25" t="s">
        <v>1026</v>
      </c>
      <c r="F936" s="25" t="s">
        <v>496</v>
      </c>
      <c r="G936" s="25" t="s">
        <v>80</v>
      </c>
      <c r="H936" s="26" t="s">
        <v>2911</v>
      </c>
      <c r="I936" s="27" t="s">
        <v>3181</v>
      </c>
      <c r="J936" s="26" t="s">
        <v>3182</v>
      </c>
      <c r="K936" s="26" t="s">
        <v>3183</v>
      </c>
      <c r="L936" s="26" t="s">
        <v>92</v>
      </c>
      <c r="M936" s="26" t="s">
        <v>67</v>
      </c>
      <c r="N936" s="26" t="s">
        <v>67</v>
      </c>
      <c r="O936" s="26" t="s">
        <v>75</v>
      </c>
      <c r="P936" s="26" t="s">
        <v>232</v>
      </c>
      <c r="Q936" s="26" t="s">
        <v>67</v>
      </c>
      <c r="R936" s="26" t="s">
        <v>67</v>
      </c>
      <c r="S936" s="26" t="s">
        <v>67</v>
      </c>
      <c r="T936" s="25" t="s">
        <v>67</v>
      </c>
      <c r="U936" s="25" t="s">
        <v>67</v>
      </c>
      <c r="V936" s="26" t="s">
        <v>67</v>
      </c>
      <c r="W936" s="26" t="s">
        <v>67</v>
      </c>
      <c r="X936" s="26" t="s">
        <v>67</v>
      </c>
      <c r="Y936" s="28">
        <v>44990.01731481482</v>
      </c>
      <c r="Z936" s="26" t="s">
        <v>67</v>
      </c>
    </row>
    <row r="937" spans="1:26" x14ac:dyDescent="0.25">
      <c r="A937" s="25">
        <v>15935</v>
      </c>
      <c r="B937" s="25" t="s">
        <v>3121</v>
      </c>
      <c r="C937" s="25" t="s">
        <v>381</v>
      </c>
      <c r="D937" s="25" t="s">
        <v>1030</v>
      </c>
      <c r="E937" s="25" t="s">
        <v>1021</v>
      </c>
      <c r="F937" s="25" t="s">
        <v>3184</v>
      </c>
      <c r="G937" s="25" t="s">
        <v>62</v>
      </c>
      <c r="H937" s="26" t="s">
        <v>1030</v>
      </c>
      <c r="I937" s="27" t="s">
        <v>1022</v>
      </c>
      <c r="J937" s="26" t="s">
        <v>3185</v>
      </c>
      <c r="K937" s="26" t="s">
        <v>3186</v>
      </c>
      <c r="L937" s="26" t="s">
        <v>92</v>
      </c>
      <c r="M937" s="26" t="s">
        <v>67</v>
      </c>
      <c r="N937" s="26" t="s">
        <v>67</v>
      </c>
      <c r="O937" s="26" t="s">
        <v>75</v>
      </c>
      <c r="P937" s="26" t="s">
        <v>232</v>
      </c>
      <c r="Q937" s="26" t="s">
        <v>67</v>
      </c>
      <c r="R937" s="26" t="s">
        <v>67</v>
      </c>
      <c r="S937" s="26" t="s">
        <v>67</v>
      </c>
      <c r="T937" s="25" t="s">
        <v>67</v>
      </c>
      <c r="U937" s="25" t="s">
        <v>67</v>
      </c>
      <c r="V937" s="26" t="s">
        <v>67</v>
      </c>
      <c r="W937" s="26" t="s">
        <v>67</v>
      </c>
      <c r="X937" s="26" t="s">
        <v>67</v>
      </c>
      <c r="Y937" s="28">
        <v>44990.01731481482</v>
      </c>
      <c r="Z937" s="26" t="s">
        <v>67</v>
      </c>
    </row>
    <row r="938" spans="1:26" x14ac:dyDescent="0.25">
      <c r="A938" s="25">
        <v>15936</v>
      </c>
      <c r="B938" s="25" t="s">
        <v>3121</v>
      </c>
      <c r="C938" s="25" t="s">
        <v>381</v>
      </c>
      <c r="D938" s="25" t="s">
        <v>332</v>
      </c>
      <c r="E938" s="25" t="s">
        <v>333</v>
      </c>
      <c r="F938" s="25" t="s">
        <v>303</v>
      </c>
      <c r="G938" s="25" t="s">
        <v>62</v>
      </c>
      <c r="H938" s="26" t="s">
        <v>332</v>
      </c>
      <c r="I938" s="27" t="s">
        <v>3187</v>
      </c>
      <c r="J938" s="26" t="s">
        <v>3188</v>
      </c>
      <c r="K938" s="26" t="s">
        <v>3189</v>
      </c>
      <c r="L938" s="26" t="s">
        <v>92</v>
      </c>
      <c r="M938" s="26" t="s">
        <v>67</v>
      </c>
      <c r="N938" s="26" t="s">
        <v>67</v>
      </c>
      <c r="O938" s="26" t="s">
        <v>75</v>
      </c>
      <c r="P938" s="26" t="s">
        <v>116</v>
      </c>
      <c r="Q938" s="26" t="s">
        <v>67</v>
      </c>
      <c r="R938" s="26" t="s">
        <v>67</v>
      </c>
      <c r="S938" s="26" t="s">
        <v>67</v>
      </c>
      <c r="T938" s="25" t="s">
        <v>67</v>
      </c>
      <c r="U938" s="25" t="s">
        <v>67</v>
      </c>
      <c r="V938" s="26" t="s">
        <v>67</v>
      </c>
      <c r="W938" s="26" t="s">
        <v>67</v>
      </c>
      <c r="X938" s="26" t="s">
        <v>67</v>
      </c>
      <c r="Y938" s="28">
        <v>44990.00864583333</v>
      </c>
      <c r="Z938" s="26" t="s">
        <v>67</v>
      </c>
    </row>
    <row r="939" spans="1:26" x14ac:dyDescent="0.25">
      <c r="A939" s="25">
        <v>15937</v>
      </c>
      <c r="B939" s="25" t="s">
        <v>3121</v>
      </c>
      <c r="C939" s="25" t="s">
        <v>381</v>
      </c>
      <c r="D939" s="25" t="s">
        <v>332</v>
      </c>
      <c r="E939" s="25" t="s">
        <v>333</v>
      </c>
      <c r="F939" s="25" t="s">
        <v>599</v>
      </c>
      <c r="G939" s="25" t="s">
        <v>62</v>
      </c>
      <c r="H939" s="26" t="s">
        <v>332</v>
      </c>
      <c r="I939" s="27" t="s">
        <v>3190</v>
      </c>
      <c r="J939" s="26" t="s">
        <v>3191</v>
      </c>
      <c r="K939" s="26" t="s">
        <v>3192</v>
      </c>
      <c r="L939" s="26" t="s">
        <v>92</v>
      </c>
      <c r="M939" s="26" t="s">
        <v>67</v>
      </c>
      <c r="N939" s="26" t="s">
        <v>67</v>
      </c>
      <c r="O939" s="26" t="s">
        <v>75</v>
      </c>
      <c r="P939" s="26" t="s">
        <v>116</v>
      </c>
      <c r="Q939" s="26" t="s">
        <v>67</v>
      </c>
      <c r="R939" s="26" t="s">
        <v>67</v>
      </c>
      <c r="S939" s="26" t="s">
        <v>67</v>
      </c>
      <c r="T939" s="25" t="s">
        <v>67</v>
      </c>
      <c r="U939" s="25" t="s">
        <v>67</v>
      </c>
      <c r="V939" s="26" t="s">
        <v>67</v>
      </c>
      <c r="W939" s="26" t="s">
        <v>67</v>
      </c>
      <c r="X939" s="26" t="s">
        <v>67</v>
      </c>
      <c r="Y939" s="28">
        <v>44990.00864583333</v>
      </c>
      <c r="Z939" s="26" t="s">
        <v>67</v>
      </c>
    </row>
    <row r="940" spans="1:26" x14ac:dyDescent="0.25">
      <c r="A940" s="25">
        <v>15938</v>
      </c>
      <c r="B940" s="25" t="s">
        <v>3121</v>
      </c>
      <c r="C940" s="25" t="s">
        <v>381</v>
      </c>
      <c r="D940" s="25" t="s">
        <v>332</v>
      </c>
      <c r="E940" s="25" t="s">
        <v>333</v>
      </c>
      <c r="F940" s="25" t="s">
        <v>599</v>
      </c>
      <c r="G940" s="25" t="s">
        <v>62</v>
      </c>
      <c r="H940" s="26" t="s">
        <v>332</v>
      </c>
      <c r="I940" s="27" t="s">
        <v>3190</v>
      </c>
      <c r="J940" s="26" t="s">
        <v>3191</v>
      </c>
      <c r="K940" s="26" t="s">
        <v>3193</v>
      </c>
      <c r="L940" s="26" t="s">
        <v>92</v>
      </c>
      <c r="M940" s="26" t="s">
        <v>67</v>
      </c>
      <c r="N940" s="26" t="s">
        <v>67</v>
      </c>
      <c r="O940" s="26" t="s">
        <v>75</v>
      </c>
      <c r="P940" s="26" t="s">
        <v>116</v>
      </c>
      <c r="Q940" s="26" t="s">
        <v>67</v>
      </c>
      <c r="R940" s="26" t="s">
        <v>67</v>
      </c>
      <c r="S940" s="26" t="s">
        <v>67</v>
      </c>
      <c r="T940" s="25" t="s">
        <v>67</v>
      </c>
      <c r="U940" s="25" t="s">
        <v>67</v>
      </c>
      <c r="V940" s="26" t="s">
        <v>67</v>
      </c>
      <c r="W940" s="26" t="s">
        <v>67</v>
      </c>
      <c r="X940" s="26" t="s">
        <v>67</v>
      </c>
      <c r="Y940" s="28">
        <v>44990.00864583333</v>
      </c>
      <c r="Z940" s="26" t="s">
        <v>67</v>
      </c>
    </row>
    <row r="941" spans="1:26" x14ac:dyDescent="0.25">
      <c r="A941" s="25">
        <v>15939</v>
      </c>
      <c r="B941" s="25" t="s">
        <v>3121</v>
      </c>
      <c r="C941" s="25" t="s">
        <v>381</v>
      </c>
      <c r="D941" s="25" t="s">
        <v>332</v>
      </c>
      <c r="E941" s="25" t="s">
        <v>333</v>
      </c>
      <c r="F941" s="25" t="s">
        <v>599</v>
      </c>
      <c r="G941" s="25" t="s">
        <v>62</v>
      </c>
      <c r="H941" s="26" t="s">
        <v>332</v>
      </c>
      <c r="I941" s="27" t="s">
        <v>3190</v>
      </c>
      <c r="J941" s="26" t="s">
        <v>3194</v>
      </c>
      <c r="K941" s="26" t="s">
        <v>3195</v>
      </c>
      <c r="L941" s="26" t="s">
        <v>92</v>
      </c>
      <c r="M941" s="26" t="s">
        <v>67</v>
      </c>
      <c r="N941" s="26" t="s">
        <v>67</v>
      </c>
      <c r="O941" s="26" t="s">
        <v>75</v>
      </c>
      <c r="P941" s="26" t="s">
        <v>116</v>
      </c>
      <c r="Q941" s="26" t="s">
        <v>67</v>
      </c>
      <c r="R941" s="26" t="s">
        <v>67</v>
      </c>
      <c r="S941" s="26" t="s">
        <v>67</v>
      </c>
      <c r="T941" s="25" t="s">
        <v>67</v>
      </c>
      <c r="U941" s="25" t="s">
        <v>67</v>
      </c>
      <c r="V941" s="26" t="s">
        <v>67</v>
      </c>
      <c r="W941" s="26" t="s">
        <v>67</v>
      </c>
      <c r="X941" s="26" t="s">
        <v>67</v>
      </c>
      <c r="Y941" s="28">
        <v>44990.00864583333</v>
      </c>
      <c r="Z941" s="26" t="s">
        <v>67</v>
      </c>
    </row>
    <row r="942" spans="1:26" x14ac:dyDescent="0.25">
      <c r="A942" s="25">
        <v>15940</v>
      </c>
      <c r="B942" s="25" t="s">
        <v>3121</v>
      </c>
      <c r="C942" s="25" t="s">
        <v>381</v>
      </c>
      <c r="D942" s="25" t="s">
        <v>2433</v>
      </c>
      <c r="E942" s="25" t="s">
        <v>3196</v>
      </c>
      <c r="F942" s="25" t="s">
        <v>194</v>
      </c>
      <c r="G942" s="25" t="s">
        <v>62</v>
      </c>
      <c r="H942" s="26" t="s">
        <v>2433</v>
      </c>
      <c r="I942" s="27" t="s">
        <v>3197</v>
      </c>
      <c r="J942" s="26" t="s">
        <v>3198</v>
      </c>
      <c r="K942" s="26" t="s">
        <v>3199</v>
      </c>
      <c r="L942" s="26" t="s">
        <v>92</v>
      </c>
      <c r="M942" s="26" t="s">
        <v>67</v>
      </c>
      <c r="N942" s="26" t="s">
        <v>67</v>
      </c>
      <c r="O942" s="26" t="s">
        <v>75</v>
      </c>
      <c r="P942" s="26" t="s">
        <v>116</v>
      </c>
      <c r="Q942" s="26" t="s">
        <v>67</v>
      </c>
      <c r="R942" s="26" t="s">
        <v>67</v>
      </c>
      <c r="S942" s="26" t="s">
        <v>67</v>
      </c>
      <c r="T942" s="25" t="s">
        <v>67</v>
      </c>
      <c r="U942" s="25" t="s">
        <v>67</v>
      </c>
      <c r="V942" s="26" t="s">
        <v>67</v>
      </c>
      <c r="W942" s="26" t="s">
        <v>67</v>
      </c>
      <c r="X942" s="26" t="s">
        <v>67</v>
      </c>
      <c r="Y942" s="28">
        <v>44990.00864583333</v>
      </c>
      <c r="Z942" s="26" t="s">
        <v>67</v>
      </c>
    </row>
    <row r="943" spans="1:26" x14ac:dyDescent="0.25">
      <c r="A943" s="25">
        <v>15941</v>
      </c>
      <c r="B943" s="25" t="s">
        <v>349</v>
      </c>
      <c r="C943" s="25" t="s">
        <v>58</v>
      </c>
      <c r="D943" s="25" t="s">
        <v>521</v>
      </c>
      <c r="E943" s="25" t="s">
        <v>218</v>
      </c>
      <c r="F943" s="25" t="s">
        <v>163</v>
      </c>
      <c r="G943" s="25" t="s">
        <v>62</v>
      </c>
      <c r="H943" s="26" t="s">
        <v>521</v>
      </c>
      <c r="I943" s="27" t="s">
        <v>3200</v>
      </c>
      <c r="J943" s="26" t="s">
        <v>3201</v>
      </c>
      <c r="K943" s="26" t="s">
        <v>3202</v>
      </c>
      <c r="L943" s="26" t="s">
        <v>66</v>
      </c>
      <c r="M943" s="26" t="s">
        <v>67</v>
      </c>
      <c r="N943" s="26" t="s">
        <v>67</v>
      </c>
      <c r="O943" s="26" t="s">
        <v>67</v>
      </c>
      <c r="P943" s="26" t="s">
        <v>67</v>
      </c>
      <c r="Q943" s="26" t="s">
        <v>67</v>
      </c>
      <c r="R943" s="26" t="s">
        <v>67</v>
      </c>
      <c r="S943" s="26" t="s">
        <v>67</v>
      </c>
      <c r="T943" s="25" t="s">
        <v>67</v>
      </c>
      <c r="U943" s="25" t="s">
        <v>67</v>
      </c>
      <c r="V943" s="26" t="s">
        <v>67</v>
      </c>
      <c r="W943" s="26" t="s">
        <v>67</v>
      </c>
      <c r="X943" s="26" t="s">
        <v>67</v>
      </c>
      <c r="Y943" s="28">
        <v>44989.05541666667</v>
      </c>
      <c r="Z943" s="26" t="s">
        <v>67</v>
      </c>
    </row>
    <row r="944" spans="1:26" x14ac:dyDescent="0.25">
      <c r="A944" s="25">
        <v>15942</v>
      </c>
      <c r="B944" s="25" t="s">
        <v>349</v>
      </c>
      <c r="C944" s="25" t="s">
        <v>58</v>
      </c>
      <c r="D944" s="25" t="s">
        <v>521</v>
      </c>
      <c r="E944" s="25" t="s">
        <v>218</v>
      </c>
      <c r="F944" s="25" t="s">
        <v>329</v>
      </c>
      <c r="G944" s="25" t="s">
        <v>62</v>
      </c>
      <c r="H944" s="26" t="s">
        <v>521</v>
      </c>
      <c r="I944" s="27" t="s">
        <v>3203</v>
      </c>
      <c r="J944" s="26" t="s">
        <v>3204</v>
      </c>
      <c r="K944" s="26" t="s">
        <v>3205</v>
      </c>
      <c r="L944" s="26" t="s">
        <v>92</v>
      </c>
      <c r="M944" s="26" t="s">
        <v>67</v>
      </c>
      <c r="N944" s="26" t="s">
        <v>67</v>
      </c>
      <c r="O944" s="26" t="s">
        <v>75</v>
      </c>
      <c r="P944" s="26" t="s">
        <v>539</v>
      </c>
      <c r="Q944" s="26" t="s">
        <v>67</v>
      </c>
      <c r="R944" s="26" t="s">
        <v>67</v>
      </c>
      <c r="S944" s="26" t="s">
        <v>67</v>
      </c>
      <c r="T944" s="25" t="s">
        <v>67</v>
      </c>
      <c r="U944" s="25" t="s">
        <v>67</v>
      </c>
      <c r="V944" s="26" t="s">
        <v>67</v>
      </c>
      <c r="W944" s="26" t="s">
        <v>67</v>
      </c>
      <c r="X944" s="26" t="s">
        <v>67</v>
      </c>
      <c r="Y944" s="28">
        <v>44989.88600694445</v>
      </c>
      <c r="Z944" s="26" t="s">
        <v>67</v>
      </c>
    </row>
    <row r="945" spans="1:26" x14ac:dyDescent="0.25">
      <c r="A945" s="25">
        <v>15943</v>
      </c>
      <c r="B945" s="25" t="s">
        <v>349</v>
      </c>
      <c r="C945" s="25" t="s">
        <v>58</v>
      </c>
      <c r="D945" s="25" t="s">
        <v>521</v>
      </c>
      <c r="E945" s="25" t="s">
        <v>506</v>
      </c>
      <c r="F945" s="25" t="s">
        <v>1192</v>
      </c>
      <c r="G945" s="25" t="s">
        <v>80</v>
      </c>
      <c r="H945" s="26" t="s">
        <v>521</v>
      </c>
      <c r="I945" s="27" t="s">
        <v>3206</v>
      </c>
      <c r="J945" s="26" t="s">
        <v>3207</v>
      </c>
      <c r="K945" s="26" t="s">
        <v>955</v>
      </c>
      <c r="L945" s="26" t="s">
        <v>92</v>
      </c>
      <c r="M945" s="26" t="s">
        <v>67</v>
      </c>
      <c r="N945" s="26" t="s">
        <v>67</v>
      </c>
      <c r="O945" s="26" t="s">
        <v>75</v>
      </c>
      <c r="P945" s="26" t="s">
        <v>300</v>
      </c>
      <c r="Q945" s="26" t="s">
        <v>67</v>
      </c>
      <c r="R945" s="26" t="s">
        <v>67</v>
      </c>
      <c r="S945" s="26" t="s">
        <v>67</v>
      </c>
      <c r="T945" s="25" t="s">
        <v>67</v>
      </c>
      <c r="U945" s="25" t="s">
        <v>67</v>
      </c>
      <c r="V945" s="26" t="s">
        <v>67</v>
      </c>
      <c r="W945" s="26" t="s">
        <v>67</v>
      </c>
      <c r="X945" s="26" t="s">
        <v>67</v>
      </c>
      <c r="Y945" s="28">
        <v>44992.03511574074</v>
      </c>
      <c r="Z945" s="26" t="s">
        <v>67</v>
      </c>
    </row>
    <row r="946" spans="1:26" x14ac:dyDescent="0.25">
      <c r="A946" s="25">
        <v>15944</v>
      </c>
      <c r="B946" s="25" t="s">
        <v>349</v>
      </c>
      <c r="C946" s="25" t="s">
        <v>58</v>
      </c>
      <c r="D946" s="25" t="s">
        <v>521</v>
      </c>
      <c r="E946" s="25" t="s">
        <v>463</v>
      </c>
      <c r="F946" s="25" t="s">
        <v>119</v>
      </c>
      <c r="G946" s="25" t="s">
        <v>62</v>
      </c>
      <c r="H946" s="26" t="s">
        <v>521</v>
      </c>
      <c r="I946" s="27" t="s">
        <v>1200</v>
      </c>
      <c r="J946" s="26" t="s">
        <v>3208</v>
      </c>
      <c r="K946" s="26" t="s">
        <v>3209</v>
      </c>
      <c r="L946" s="26" t="s">
        <v>92</v>
      </c>
      <c r="M946" s="26" t="s">
        <v>67</v>
      </c>
      <c r="N946" s="26" t="s">
        <v>67</v>
      </c>
      <c r="O946" s="26" t="s">
        <v>75</v>
      </c>
      <c r="P946" s="26" t="s">
        <v>101</v>
      </c>
      <c r="Q946" s="26" t="s">
        <v>67</v>
      </c>
      <c r="R946" s="26" t="s">
        <v>67</v>
      </c>
      <c r="S946" s="26" t="s">
        <v>67</v>
      </c>
      <c r="T946" s="25" t="s">
        <v>67</v>
      </c>
      <c r="U946" s="25" t="s">
        <v>67</v>
      </c>
      <c r="V946" s="26" t="s">
        <v>67</v>
      </c>
      <c r="W946" s="26" t="s">
        <v>67</v>
      </c>
      <c r="X946" s="26" t="s">
        <v>67</v>
      </c>
      <c r="Y946" s="28">
        <v>44992.03528935185</v>
      </c>
      <c r="Z946" s="26" t="s">
        <v>67</v>
      </c>
    </row>
    <row r="947" spans="1:26" x14ac:dyDescent="0.25">
      <c r="A947" s="25">
        <v>15945</v>
      </c>
      <c r="B947" s="25" t="s">
        <v>349</v>
      </c>
      <c r="C947" s="25" t="s">
        <v>58</v>
      </c>
      <c r="D947" s="25" t="s">
        <v>3210</v>
      </c>
      <c r="E947" s="25" t="s">
        <v>3211</v>
      </c>
      <c r="F947" s="25" t="s">
        <v>61</v>
      </c>
      <c r="G947" s="25" t="s">
        <v>62</v>
      </c>
      <c r="H947" s="26" t="s">
        <v>3210</v>
      </c>
      <c r="I947" s="27" t="s">
        <v>3212</v>
      </c>
      <c r="J947" s="26" t="s">
        <v>3213</v>
      </c>
      <c r="K947" s="26" t="s">
        <v>3214</v>
      </c>
      <c r="L947" s="26" t="s">
        <v>74</v>
      </c>
      <c r="M947" s="26" t="s">
        <v>67</v>
      </c>
      <c r="N947" s="26" t="s">
        <v>67</v>
      </c>
      <c r="O947" s="26" t="s">
        <v>67</v>
      </c>
      <c r="P947" s="26" t="s">
        <v>67</v>
      </c>
      <c r="Q947" s="26" t="s">
        <v>67</v>
      </c>
      <c r="R947" s="26" t="s">
        <v>67</v>
      </c>
      <c r="S947" s="26" t="s">
        <v>67</v>
      </c>
      <c r="T947" s="25" t="s">
        <v>67</v>
      </c>
      <c r="U947" s="25" t="s">
        <v>67</v>
      </c>
      <c r="V947" s="26" t="s">
        <v>67</v>
      </c>
      <c r="W947" s="26" t="s">
        <v>67</v>
      </c>
      <c r="X947" s="26" t="s">
        <v>67</v>
      </c>
      <c r="Y947" s="28">
        <v>44990.07287037037</v>
      </c>
      <c r="Z947" s="26" t="s">
        <v>67</v>
      </c>
    </row>
    <row r="948" spans="1:26" x14ac:dyDescent="0.25">
      <c r="A948" s="25">
        <v>15946</v>
      </c>
      <c r="B948" s="25" t="s">
        <v>349</v>
      </c>
      <c r="C948" s="25" t="s">
        <v>58</v>
      </c>
      <c r="D948" s="25" t="s">
        <v>3113</v>
      </c>
      <c r="E948" s="25" t="s">
        <v>700</v>
      </c>
      <c r="F948" s="25" t="s">
        <v>147</v>
      </c>
      <c r="G948" s="25" t="s">
        <v>62</v>
      </c>
      <c r="H948" s="26" t="s">
        <v>3113</v>
      </c>
      <c r="I948" s="27" t="s">
        <v>3215</v>
      </c>
      <c r="J948" s="26" t="s">
        <v>3216</v>
      </c>
      <c r="K948" s="26" t="s">
        <v>3217</v>
      </c>
      <c r="L948" s="26" t="s">
        <v>92</v>
      </c>
      <c r="M948" s="26" t="s">
        <v>67</v>
      </c>
      <c r="N948" s="26" t="s">
        <v>67</v>
      </c>
      <c r="O948" s="26" t="s">
        <v>75</v>
      </c>
      <c r="P948" s="26" t="s">
        <v>154</v>
      </c>
      <c r="Q948" s="26" t="s">
        <v>67</v>
      </c>
      <c r="R948" s="26" t="s">
        <v>67</v>
      </c>
      <c r="S948" s="26" t="s">
        <v>67</v>
      </c>
      <c r="T948" s="25" t="s">
        <v>67</v>
      </c>
      <c r="U948" s="25" t="s">
        <v>67</v>
      </c>
      <c r="V948" s="26" t="s">
        <v>67</v>
      </c>
      <c r="W948" s="26" t="s">
        <v>67</v>
      </c>
      <c r="X948" s="26" t="s">
        <v>67</v>
      </c>
      <c r="Y948" s="28">
        <v>44990.06119212963</v>
      </c>
      <c r="Z948" s="26" t="s">
        <v>67</v>
      </c>
    </row>
    <row r="949" spans="1:26" x14ac:dyDescent="0.25">
      <c r="A949" s="25">
        <v>15947</v>
      </c>
      <c r="B949" s="25" t="s">
        <v>349</v>
      </c>
      <c r="C949" s="25" t="s">
        <v>58</v>
      </c>
      <c r="D949" s="25" t="s">
        <v>597</v>
      </c>
      <c r="E949" s="25" t="s">
        <v>2847</v>
      </c>
      <c r="F949" s="25" t="s">
        <v>599</v>
      </c>
      <c r="G949" s="25" t="s">
        <v>62</v>
      </c>
      <c r="H949" s="26" t="s">
        <v>597</v>
      </c>
      <c r="I949" s="27" t="s">
        <v>3218</v>
      </c>
      <c r="J949" s="26" t="s">
        <v>3219</v>
      </c>
      <c r="K949" s="26" t="s">
        <v>3220</v>
      </c>
      <c r="L949" s="26" t="s">
        <v>92</v>
      </c>
      <c r="M949" s="26" t="s">
        <v>67</v>
      </c>
      <c r="N949" s="26" t="s">
        <v>67</v>
      </c>
      <c r="O949" s="26" t="s">
        <v>75</v>
      </c>
      <c r="P949" s="26" t="s">
        <v>232</v>
      </c>
      <c r="Q949" s="26" t="s">
        <v>67</v>
      </c>
      <c r="R949" s="26" t="s">
        <v>67</v>
      </c>
      <c r="S949" s="26" t="s">
        <v>67</v>
      </c>
      <c r="T949" s="25" t="s">
        <v>67</v>
      </c>
      <c r="U949" s="25" t="s">
        <v>67</v>
      </c>
      <c r="V949" s="26" t="s">
        <v>67</v>
      </c>
      <c r="W949" s="26" t="s">
        <v>67</v>
      </c>
      <c r="X949" s="26" t="s">
        <v>67</v>
      </c>
      <c r="Y949" s="28">
        <v>44990.06060185185</v>
      </c>
      <c r="Z949" s="26" t="s">
        <v>67</v>
      </c>
    </row>
    <row r="950" spans="1:26" x14ac:dyDescent="0.25">
      <c r="A950" s="25">
        <v>15948</v>
      </c>
      <c r="B950" s="25" t="s">
        <v>349</v>
      </c>
      <c r="C950" s="25" t="s">
        <v>58</v>
      </c>
      <c r="D950" s="25" t="s">
        <v>3221</v>
      </c>
      <c r="E950" s="25" t="s">
        <v>3222</v>
      </c>
      <c r="F950" s="25" t="s">
        <v>449</v>
      </c>
      <c r="G950" s="25" t="s">
        <v>80</v>
      </c>
      <c r="H950" s="26" t="s">
        <v>3221</v>
      </c>
      <c r="I950" s="27" t="s">
        <v>3223</v>
      </c>
      <c r="J950" s="26" t="s">
        <v>3224</v>
      </c>
      <c r="K950" s="26" t="s">
        <v>955</v>
      </c>
      <c r="L950" s="26" t="s">
        <v>92</v>
      </c>
      <c r="M950" s="26" t="s">
        <v>67</v>
      </c>
      <c r="N950" s="26" t="s">
        <v>67</v>
      </c>
      <c r="O950" s="26" t="s">
        <v>75</v>
      </c>
      <c r="P950" s="26" t="s">
        <v>620</v>
      </c>
      <c r="Q950" s="26" t="s">
        <v>67</v>
      </c>
      <c r="R950" s="26" t="s">
        <v>67</v>
      </c>
      <c r="S950" s="26" t="s">
        <v>67</v>
      </c>
      <c r="T950" s="25" t="s">
        <v>67</v>
      </c>
      <c r="U950" s="25" t="s">
        <v>67</v>
      </c>
      <c r="V950" s="26" t="s">
        <v>67</v>
      </c>
      <c r="W950" s="26" t="s">
        <v>67</v>
      </c>
      <c r="X950" s="26" t="s">
        <v>67</v>
      </c>
      <c r="Y950" s="28">
        <v>44991.885624999995</v>
      </c>
      <c r="Z950" s="26" t="s">
        <v>67</v>
      </c>
    </row>
    <row r="951" spans="1:26" x14ac:dyDescent="0.25">
      <c r="A951" s="25">
        <v>15949</v>
      </c>
      <c r="B951" s="25" t="s">
        <v>349</v>
      </c>
      <c r="C951" s="25" t="s">
        <v>58</v>
      </c>
      <c r="D951" s="25" t="s">
        <v>250</v>
      </c>
      <c r="E951" s="25" t="s">
        <v>3225</v>
      </c>
      <c r="F951" s="25" t="s">
        <v>325</v>
      </c>
      <c r="G951" s="25" t="s">
        <v>62</v>
      </c>
      <c r="H951" s="26" t="s">
        <v>250</v>
      </c>
      <c r="I951" s="27" t="s">
        <v>3226</v>
      </c>
      <c r="J951" s="26" t="s">
        <v>3227</v>
      </c>
      <c r="K951" s="26" t="s">
        <v>3228</v>
      </c>
      <c r="L951" s="26" t="s">
        <v>92</v>
      </c>
      <c r="M951" s="26" t="s">
        <v>67</v>
      </c>
      <c r="N951" s="26" t="s">
        <v>67</v>
      </c>
      <c r="O951" s="26" t="s">
        <v>75</v>
      </c>
      <c r="P951" s="26" t="s">
        <v>123</v>
      </c>
      <c r="Q951" s="26" t="s">
        <v>67</v>
      </c>
      <c r="R951" s="26" t="s">
        <v>67</v>
      </c>
      <c r="S951" s="26" t="s">
        <v>67</v>
      </c>
      <c r="T951" s="25" t="s">
        <v>67</v>
      </c>
      <c r="U951" s="25" t="s">
        <v>67</v>
      </c>
      <c r="V951" s="26" t="s">
        <v>67</v>
      </c>
      <c r="W951" s="26" t="s">
        <v>67</v>
      </c>
      <c r="X951" s="26" t="s">
        <v>67</v>
      </c>
      <c r="Y951" s="28">
        <v>44991.07938657407</v>
      </c>
      <c r="Z951" s="26" t="s">
        <v>67</v>
      </c>
    </row>
    <row r="952" spans="1:26" x14ac:dyDescent="0.25">
      <c r="A952" s="25">
        <v>15950</v>
      </c>
      <c r="B952" s="25" t="s">
        <v>349</v>
      </c>
      <c r="C952" s="25" t="s">
        <v>58</v>
      </c>
      <c r="D952" s="25" t="s">
        <v>1473</v>
      </c>
      <c r="E952" s="25" t="s">
        <v>2949</v>
      </c>
      <c r="F952" s="25" t="s">
        <v>398</v>
      </c>
      <c r="G952" s="25" t="s">
        <v>62</v>
      </c>
      <c r="H952" s="26" t="s">
        <v>1473</v>
      </c>
      <c r="I952" s="27" t="s">
        <v>3229</v>
      </c>
      <c r="J952" s="26" t="s">
        <v>3230</v>
      </c>
      <c r="K952" s="26" t="s">
        <v>3231</v>
      </c>
      <c r="L952" s="26" t="s">
        <v>92</v>
      </c>
      <c r="M952" s="26" t="s">
        <v>67</v>
      </c>
      <c r="N952" s="26" t="s">
        <v>67</v>
      </c>
      <c r="O952" s="26" t="s">
        <v>75</v>
      </c>
      <c r="P952" s="26" t="s">
        <v>349</v>
      </c>
      <c r="Q952" s="26" t="s">
        <v>67</v>
      </c>
      <c r="R952" s="26" t="s">
        <v>67</v>
      </c>
      <c r="S952" s="26" t="s">
        <v>67</v>
      </c>
      <c r="T952" s="25" t="s">
        <v>67</v>
      </c>
      <c r="U952" s="25" t="s">
        <v>67</v>
      </c>
      <c r="V952" s="26" t="s">
        <v>67</v>
      </c>
      <c r="W952" s="26" t="s">
        <v>67</v>
      </c>
      <c r="X952" s="26" t="s">
        <v>67</v>
      </c>
      <c r="Y952" s="28">
        <v>44990.05832175926</v>
      </c>
      <c r="Z952" s="26" t="s">
        <v>67</v>
      </c>
    </row>
    <row r="953" spans="1:26" x14ac:dyDescent="0.25">
      <c r="A953" s="25">
        <v>15951</v>
      </c>
      <c r="B953" s="25" t="s">
        <v>349</v>
      </c>
      <c r="C953" s="25" t="s">
        <v>58</v>
      </c>
      <c r="D953" s="25" t="s">
        <v>1473</v>
      </c>
      <c r="E953" s="25" t="s">
        <v>2949</v>
      </c>
      <c r="F953" s="25" t="s">
        <v>456</v>
      </c>
      <c r="G953" s="25" t="s">
        <v>62</v>
      </c>
      <c r="H953" s="26" t="s">
        <v>1473</v>
      </c>
      <c r="I953" s="27" t="s">
        <v>3232</v>
      </c>
      <c r="J953" s="26" t="s">
        <v>3233</v>
      </c>
      <c r="K953" s="26" t="s">
        <v>3234</v>
      </c>
      <c r="L953" s="26" t="s">
        <v>92</v>
      </c>
      <c r="M953" s="26" t="s">
        <v>67</v>
      </c>
      <c r="N953" s="26" t="s">
        <v>67</v>
      </c>
      <c r="O953" s="26" t="s">
        <v>75</v>
      </c>
      <c r="P953" s="26" t="s">
        <v>349</v>
      </c>
      <c r="Q953" s="26" t="s">
        <v>67</v>
      </c>
      <c r="R953" s="26" t="s">
        <v>67</v>
      </c>
      <c r="S953" s="26" t="s">
        <v>67</v>
      </c>
      <c r="T953" s="25" t="s">
        <v>67</v>
      </c>
      <c r="U953" s="25" t="s">
        <v>67</v>
      </c>
      <c r="V953" s="26" t="s">
        <v>67</v>
      </c>
      <c r="W953" s="26" t="s">
        <v>67</v>
      </c>
      <c r="X953" s="26" t="s">
        <v>67</v>
      </c>
      <c r="Y953" s="28">
        <v>44990.05832175926</v>
      </c>
      <c r="Z953" s="26" t="s">
        <v>67</v>
      </c>
    </row>
    <row r="954" spans="1:26" x14ac:dyDescent="0.25">
      <c r="A954" s="25">
        <v>15952</v>
      </c>
      <c r="B954" s="25" t="s">
        <v>349</v>
      </c>
      <c r="C954" s="25" t="s">
        <v>58</v>
      </c>
      <c r="D954" s="25" t="s">
        <v>1473</v>
      </c>
      <c r="E954" s="25" t="s">
        <v>2949</v>
      </c>
      <c r="F954" s="25" t="s">
        <v>1192</v>
      </c>
      <c r="G954" s="25" t="s">
        <v>62</v>
      </c>
      <c r="H954" s="26" t="s">
        <v>1473</v>
      </c>
      <c r="I954" s="27" t="s">
        <v>3235</v>
      </c>
      <c r="J954" s="26" t="s">
        <v>3236</v>
      </c>
      <c r="K954" s="26" t="s">
        <v>3237</v>
      </c>
      <c r="L954" s="26" t="s">
        <v>92</v>
      </c>
      <c r="M954" s="26" t="s">
        <v>67</v>
      </c>
      <c r="N954" s="26" t="s">
        <v>67</v>
      </c>
      <c r="O954" s="26" t="s">
        <v>75</v>
      </c>
      <c r="P954" s="26" t="s">
        <v>349</v>
      </c>
      <c r="Q954" s="26" t="s">
        <v>67</v>
      </c>
      <c r="R954" s="26" t="s">
        <v>67</v>
      </c>
      <c r="S954" s="26" t="s">
        <v>67</v>
      </c>
      <c r="T954" s="25" t="s">
        <v>67</v>
      </c>
      <c r="U954" s="25" t="s">
        <v>67</v>
      </c>
      <c r="V954" s="26" t="s">
        <v>67</v>
      </c>
      <c r="W954" s="26" t="s">
        <v>67</v>
      </c>
      <c r="X954" s="26" t="s">
        <v>67</v>
      </c>
      <c r="Y954" s="28">
        <v>44990.05832175926</v>
      </c>
      <c r="Z954" s="26" t="s">
        <v>67</v>
      </c>
    </row>
    <row r="955" spans="1:26" x14ac:dyDescent="0.25">
      <c r="A955" s="25">
        <v>15953</v>
      </c>
      <c r="B955" s="25" t="s">
        <v>349</v>
      </c>
      <c r="C955" s="25" t="s">
        <v>58</v>
      </c>
      <c r="D955" s="25" t="s">
        <v>1473</v>
      </c>
      <c r="E955" s="25" t="s">
        <v>1474</v>
      </c>
      <c r="F955" s="25" t="s">
        <v>303</v>
      </c>
      <c r="G955" s="25" t="s">
        <v>62</v>
      </c>
      <c r="H955" s="26" t="s">
        <v>1473</v>
      </c>
      <c r="I955" s="27" t="s">
        <v>3238</v>
      </c>
      <c r="J955" s="26" t="s">
        <v>3239</v>
      </c>
      <c r="K955" s="26" t="s">
        <v>3240</v>
      </c>
      <c r="L955" s="26" t="s">
        <v>92</v>
      </c>
      <c r="M955" s="26" t="s">
        <v>67</v>
      </c>
      <c r="N955" s="26" t="s">
        <v>67</v>
      </c>
      <c r="O955" s="26" t="s">
        <v>75</v>
      </c>
      <c r="P955" s="26" t="s">
        <v>349</v>
      </c>
      <c r="Q955" s="26" t="s">
        <v>67</v>
      </c>
      <c r="R955" s="26" t="s">
        <v>67</v>
      </c>
      <c r="S955" s="26" t="s">
        <v>67</v>
      </c>
      <c r="T955" s="25" t="s">
        <v>67</v>
      </c>
      <c r="U955" s="25" t="s">
        <v>67</v>
      </c>
      <c r="V955" s="26" t="s">
        <v>67</v>
      </c>
      <c r="W955" s="26" t="s">
        <v>67</v>
      </c>
      <c r="X955" s="26" t="s">
        <v>67</v>
      </c>
      <c r="Y955" s="28">
        <v>44990.05832175926</v>
      </c>
      <c r="Z955" s="26" t="s">
        <v>67</v>
      </c>
    </row>
    <row r="956" spans="1:26" x14ac:dyDescent="0.25">
      <c r="A956" s="25">
        <v>15954</v>
      </c>
      <c r="B956" s="25" t="s">
        <v>349</v>
      </c>
      <c r="C956" s="25" t="s">
        <v>58</v>
      </c>
      <c r="D956" s="25" t="s">
        <v>1473</v>
      </c>
      <c r="E956" s="25" t="s">
        <v>1474</v>
      </c>
      <c r="F956" s="25" t="s">
        <v>177</v>
      </c>
      <c r="G956" s="25" t="s">
        <v>62</v>
      </c>
      <c r="H956" s="26" t="s">
        <v>1473</v>
      </c>
      <c r="I956" s="27" t="s">
        <v>3241</v>
      </c>
      <c r="J956" s="26" t="s">
        <v>3242</v>
      </c>
      <c r="K956" s="26" t="s">
        <v>3243</v>
      </c>
      <c r="L956" s="26" t="s">
        <v>92</v>
      </c>
      <c r="M956" s="26" t="s">
        <v>67</v>
      </c>
      <c r="N956" s="26" t="s">
        <v>67</v>
      </c>
      <c r="O956" s="26" t="s">
        <v>75</v>
      </c>
      <c r="P956" s="26" t="s">
        <v>349</v>
      </c>
      <c r="Q956" s="26" t="s">
        <v>67</v>
      </c>
      <c r="R956" s="26" t="s">
        <v>67</v>
      </c>
      <c r="S956" s="26" t="s">
        <v>67</v>
      </c>
      <c r="T956" s="25" t="s">
        <v>67</v>
      </c>
      <c r="U956" s="25" t="s">
        <v>67</v>
      </c>
      <c r="V956" s="26" t="s">
        <v>67</v>
      </c>
      <c r="W956" s="26" t="s">
        <v>67</v>
      </c>
      <c r="X956" s="26" t="s">
        <v>67</v>
      </c>
      <c r="Y956" s="28">
        <v>44990.05832175926</v>
      </c>
      <c r="Z956" s="26" t="s">
        <v>67</v>
      </c>
    </row>
    <row r="957" spans="1:26" x14ac:dyDescent="0.25">
      <c r="A957" s="25">
        <v>15955</v>
      </c>
      <c r="B957" s="25" t="s">
        <v>349</v>
      </c>
      <c r="C957" s="25" t="s">
        <v>58</v>
      </c>
      <c r="D957" s="25" t="s">
        <v>1473</v>
      </c>
      <c r="E957" s="25" t="s">
        <v>1474</v>
      </c>
      <c r="F957" s="25" t="s">
        <v>211</v>
      </c>
      <c r="G957" s="25" t="s">
        <v>62</v>
      </c>
      <c r="H957" s="26" t="s">
        <v>1473</v>
      </c>
      <c r="I957" s="27" t="s">
        <v>3244</v>
      </c>
      <c r="J957" s="26" t="s">
        <v>3245</v>
      </c>
      <c r="K957" s="26" t="s">
        <v>3246</v>
      </c>
      <c r="L957" s="26" t="s">
        <v>92</v>
      </c>
      <c r="M957" s="26" t="s">
        <v>67</v>
      </c>
      <c r="N957" s="26" t="s">
        <v>67</v>
      </c>
      <c r="O957" s="26" t="s">
        <v>75</v>
      </c>
      <c r="P957" s="26" t="s">
        <v>349</v>
      </c>
      <c r="Q957" s="26" t="s">
        <v>67</v>
      </c>
      <c r="R957" s="26" t="s">
        <v>67</v>
      </c>
      <c r="S957" s="26" t="s">
        <v>67</v>
      </c>
      <c r="T957" s="25" t="s">
        <v>67</v>
      </c>
      <c r="U957" s="25" t="s">
        <v>67</v>
      </c>
      <c r="V957" s="26" t="s">
        <v>67</v>
      </c>
      <c r="W957" s="26" t="s">
        <v>67</v>
      </c>
      <c r="X957" s="26" t="s">
        <v>67</v>
      </c>
      <c r="Y957" s="28">
        <v>44990.05832175926</v>
      </c>
      <c r="Z957" s="26" t="s">
        <v>67</v>
      </c>
    </row>
    <row r="958" spans="1:26" x14ac:dyDescent="0.25">
      <c r="A958" s="25">
        <v>15956</v>
      </c>
      <c r="B958" s="25" t="s">
        <v>349</v>
      </c>
      <c r="C958" s="25" t="s">
        <v>58</v>
      </c>
      <c r="D958" s="25" t="s">
        <v>1473</v>
      </c>
      <c r="E958" s="25" t="s">
        <v>3247</v>
      </c>
      <c r="F958" s="25" t="s">
        <v>375</v>
      </c>
      <c r="G958" s="25" t="s">
        <v>62</v>
      </c>
      <c r="H958" s="26" t="s">
        <v>1473</v>
      </c>
      <c r="I958" s="27" t="s">
        <v>3248</v>
      </c>
      <c r="J958" s="26" t="s">
        <v>3249</v>
      </c>
      <c r="K958" s="26" t="s">
        <v>3250</v>
      </c>
      <c r="L958" s="26" t="s">
        <v>92</v>
      </c>
      <c r="M958" s="26" t="s">
        <v>67</v>
      </c>
      <c r="N958" s="26" t="s">
        <v>67</v>
      </c>
      <c r="O958" s="26" t="s">
        <v>75</v>
      </c>
      <c r="P958" s="26" t="s">
        <v>349</v>
      </c>
      <c r="Q958" s="26" t="s">
        <v>67</v>
      </c>
      <c r="R958" s="26" t="s">
        <v>67</v>
      </c>
      <c r="S958" s="26" t="s">
        <v>67</v>
      </c>
      <c r="T958" s="25" t="s">
        <v>67</v>
      </c>
      <c r="U958" s="25" t="s">
        <v>67</v>
      </c>
      <c r="V958" s="26" t="s">
        <v>67</v>
      </c>
      <c r="W958" s="26" t="s">
        <v>67</v>
      </c>
      <c r="X958" s="26" t="s">
        <v>67</v>
      </c>
      <c r="Y958" s="28">
        <v>44990.05832175926</v>
      </c>
      <c r="Z958" s="26" t="s">
        <v>67</v>
      </c>
    </row>
    <row r="959" spans="1:26" x14ac:dyDescent="0.25">
      <c r="A959" s="25">
        <v>15957</v>
      </c>
      <c r="B959" s="25" t="s">
        <v>349</v>
      </c>
      <c r="C959" s="25" t="s">
        <v>58</v>
      </c>
      <c r="D959" s="25" t="s">
        <v>1495</v>
      </c>
      <c r="E959" s="25" t="s">
        <v>3251</v>
      </c>
      <c r="F959" s="25" t="s">
        <v>105</v>
      </c>
      <c r="G959" s="25" t="s">
        <v>62</v>
      </c>
      <c r="H959" s="26" t="s">
        <v>1495</v>
      </c>
      <c r="I959" s="27" t="s">
        <v>3252</v>
      </c>
      <c r="J959" s="26" t="s">
        <v>3253</v>
      </c>
      <c r="K959" s="26" t="s">
        <v>3254</v>
      </c>
      <c r="L959" s="26" t="s">
        <v>92</v>
      </c>
      <c r="M959" s="26" t="s">
        <v>67</v>
      </c>
      <c r="N959" s="26" t="s">
        <v>67</v>
      </c>
      <c r="O959" s="26" t="s">
        <v>75</v>
      </c>
      <c r="P959" s="26" t="s">
        <v>361</v>
      </c>
      <c r="Q959" s="26" t="s">
        <v>67</v>
      </c>
      <c r="R959" s="26" t="s">
        <v>67</v>
      </c>
      <c r="S959" s="26" t="s">
        <v>67</v>
      </c>
      <c r="T959" s="25" t="s">
        <v>67</v>
      </c>
      <c r="U959" s="25" t="s">
        <v>67</v>
      </c>
      <c r="V959" s="26" t="s">
        <v>67</v>
      </c>
      <c r="W959" s="26" t="s">
        <v>67</v>
      </c>
      <c r="X959" s="26" t="s">
        <v>67</v>
      </c>
      <c r="Y959" s="28">
        <v>44990.05589120371</v>
      </c>
      <c r="Z959" s="26" t="s">
        <v>67</v>
      </c>
    </row>
    <row r="960" spans="1:26" x14ac:dyDescent="0.25">
      <c r="A960" s="25">
        <v>15958</v>
      </c>
      <c r="B960" s="25" t="s">
        <v>349</v>
      </c>
      <c r="C960" s="25" t="s">
        <v>58</v>
      </c>
      <c r="D960" s="25" t="s">
        <v>500</v>
      </c>
      <c r="E960" s="25" t="s">
        <v>501</v>
      </c>
      <c r="F960" s="25" t="s">
        <v>325</v>
      </c>
      <c r="G960" s="25" t="s">
        <v>62</v>
      </c>
      <c r="H960" s="26" t="s">
        <v>500</v>
      </c>
      <c r="I960" s="27" t="s">
        <v>1503</v>
      </c>
      <c r="J960" s="26" t="s">
        <v>3255</v>
      </c>
      <c r="K960" s="26" t="s">
        <v>3256</v>
      </c>
      <c r="L960" s="26" t="s">
        <v>92</v>
      </c>
      <c r="M960" s="26" t="s">
        <v>67</v>
      </c>
      <c r="N960" s="26" t="s">
        <v>67</v>
      </c>
      <c r="O960" s="26" t="s">
        <v>75</v>
      </c>
      <c r="P960" s="26" t="s">
        <v>109</v>
      </c>
      <c r="Q960" s="26" t="s">
        <v>67</v>
      </c>
      <c r="R960" s="26" t="s">
        <v>67</v>
      </c>
      <c r="S960" s="26" t="s">
        <v>67</v>
      </c>
      <c r="T960" s="25" t="s">
        <v>67</v>
      </c>
      <c r="U960" s="25" t="s">
        <v>67</v>
      </c>
      <c r="V960" s="26" t="s">
        <v>67</v>
      </c>
      <c r="W960" s="26" t="s">
        <v>67</v>
      </c>
      <c r="X960" s="26" t="s">
        <v>67</v>
      </c>
      <c r="Y960" s="28">
        <v>44990.05611111112</v>
      </c>
      <c r="Z960" s="26" t="s">
        <v>67</v>
      </c>
    </row>
    <row r="961" spans="1:26" x14ac:dyDescent="0.25">
      <c r="A961" s="25">
        <v>15959</v>
      </c>
      <c r="B961" s="25" t="s">
        <v>349</v>
      </c>
      <c r="C961" s="25" t="s">
        <v>58</v>
      </c>
      <c r="D961" s="25" t="s">
        <v>3257</v>
      </c>
      <c r="E961" s="25" t="s">
        <v>3258</v>
      </c>
      <c r="F961" s="25" t="s">
        <v>325</v>
      </c>
      <c r="G961" s="25" t="s">
        <v>62</v>
      </c>
      <c r="H961" s="26" t="s">
        <v>3257</v>
      </c>
      <c r="I961" s="27" t="s">
        <v>3259</v>
      </c>
      <c r="J961" s="26" t="s">
        <v>3260</v>
      </c>
      <c r="K961" s="26" t="s">
        <v>2251</v>
      </c>
      <c r="L961" s="26" t="s">
        <v>92</v>
      </c>
      <c r="M961" s="26" t="s">
        <v>67</v>
      </c>
      <c r="N961" s="26" t="s">
        <v>67</v>
      </c>
      <c r="O961" s="26" t="s">
        <v>75</v>
      </c>
      <c r="P961" s="26" t="s">
        <v>93</v>
      </c>
      <c r="Q961" s="26" t="s">
        <v>67</v>
      </c>
      <c r="R961" s="26" t="s">
        <v>67</v>
      </c>
      <c r="S961" s="26" t="s">
        <v>67</v>
      </c>
      <c r="T961" s="25" t="s">
        <v>67</v>
      </c>
      <c r="U961" s="25" t="s">
        <v>67</v>
      </c>
      <c r="V961" s="26" t="s">
        <v>67</v>
      </c>
      <c r="W961" s="26" t="s">
        <v>67</v>
      </c>
      <c r="X961" s="26" t="s">
        <v>67</v>
      </c>
      <c r="Y961" s="28">
        <v>44990.053773148145</v>
      </c>
      <c r="Z961" s="26" t="s">
        <v>67</v>
      </c>
    </row>
    <row r="962" spans="1:26" x14ac:dyDescent="0.25">
      <c r="A962" s="25">
        <v>15960</v>
      </c>
      <c r="B962" s="25" t="s">
        <v>349</v>
      </c>
      <c r="C962" s="25" t="s">
        <v>58</v>
      </c>
      <c r="D962" s="25" t="s">
        <v>3261</v>
      </c>
      <c r="E962" s="25" t="s">
        <v>3262</v>
      </c>
      <c r="F962" s="25" t="s">
        <v>463</v>
      </c>
      <c r="G962" s="25" t="s">
        <v>62</v>
      </c>
      <c r="H962" s="26" t="s">
        <v>3261</v>
      </c>
      <c r="I962" s="27" t="s">
        <v>3263</v>
      </c>
      <c r="J962" s="26" t="s">
        <v>3264</v>
      </c>
      <c r="K962" s="26" t="s">
        <v>3265</v>
      </c>
      <c r="L962" s="26" t="s">
        <v>92</v>
      </c>
      <c r="M962" s="26" t="s">
        <v>67</v>
      </c>
      <c r="N962" s="26" t="s">
        <v>67</v>
      </c>
      <c r="O962" s="26" t="s">
        <v>75</v>
      </c>
      <c r="P962" s="26" t="s">
        <v>249</v>
      </c>
      <c r="Q962" s="26" t="s">
        <v>67</v>
      </c>
      <c r="R962" s="26" t="s">
        <v>67</v>
      </c>
      <c r="S962" s="26" t="s">
        <v>67</v>
      </c>
      <c r="T962" s="25" t="s">
        <v>67</v>
      </c>
      <c r="U962" s="25" t="s">
        <v>67</v>
      </c>
      <c r="V962" s="26" t="s">
        <v>67</v>
      </c>
      <c r="W962" s="26" t="s">
        <v>67</v>
      </c>
      <c r="X962" s="26" t="s">
        <v>67</v>
      </c>
      <c r="Y962" s="28">
        <v>44990.054444444446</v>
      </c>
      <c r="Z962" s="26" t="s">
        <v>67</v>
      </c>
    </row>
    <row r="963" spans="1:26" x14ac:dyDescent="0.25">
      <c r="A963" s="25">
        <v>15961</v>
      </c>
      <c r="B963" s="25" t="s">
        <v>349</v>
      </c>
      <c r="C963" s="25" t="s">
        <v>58</v>
      </c>
      <c r="D963" s="25" t="s">
        <v>3266</v>
      </c>
      <c r="E963" s="25" t="s">
        <v>3267</v>
      </c>
      <c r="F963" s="25" t="s">
        <v>844</v>
      </c>
      <c r="G963" s="25" t="s">
        <v>62</v>
      </c>
      <c r="H963" s="26" t="s">
        <v>3266</v>
      </c>
      <c r="I963" s="27" t="s">
        <v>3268</v>
      </c>
      <c r="J963" s="26" t="s">
        <v>3269</v>
      </c>
      <c r="K963" s="26" t="s">
        <v>3270</v>
      </c>
      <c r="L963" s="26" t="s">
        <v>92</v>
      </c>
      <c r="M963" s="26" t="s">
        <v>67</v>
      </c>
      <c r="N963" s="26" t="s">
        <v>67</v>
      </c>
      <c r="O963" s="26" t="s">
        <v>75</v>
      </c>
      <c r="P963" s="26" t="s">
        <v>1939</v>
      </c>
      <c r="Q963" s="26" t="s">
        <v>67</v>
      </c>
      <c r="R963" s="26" t="s">
        <v>67</v>
      </c>
      <c r="S963" s="26" t="s">
        <v>67</v>
      </c>
      <c r="T963" s="25" t="s">
        <v>67</v>
      </c>
      <c r="U963" s="25" t="s">
        <v>67</v>
      </c>
      <c r="V963" s="26" t="s">
        <v>67</v>
      </c>
      <c r="W963" s="26" t="s">
        <v>67</v>
      </c>
      <c r="X963" s="26" t="s">
        <v>67</v>
      </c>
      <c r="Y963" s="28">
        <v>44992.02951388889</v>
      </c>
      <c r="Z963" s="26" t="s">
        <v>67</v>
      </c>
    </row>
    <row r="964" spans="1:26" x14ac:dyDescent="0.25">
      <c r="A964" s="25">
        <v>15962</v>
      </c>
      <c r="B964" s="25" t="s">
        <v>349</v>
      </c>
      <c r="C964" s="25" t="s">
        <v>58</v>
      </c>
      <c r="D964" s="25" t="s">
        <v>800</v>
      </c>
      <c r="E964" s="25" t="s">
        <v>801</v>
      </c>
      <c r="F964" s="25" t="s">
        <v>398</v>
      </c>
      <c r="G964" s="25" t="s">
        <v>62</v>
      </c>
      <c r="H964" s="26" t="s">
        <v>800</v>
      </c>
      <c r="I964" s="27" t="s">
        <v>802</v>
      </c>
      <c r="J964" s="26" t="s">
        <v>3271</v>
      </c>
      <c r="K964" s="26" t="s">
        <v>3272</v>
      </c>
      <c r="L964" s="26" t="s">
        <v>92</v>
      </c>
      <c r="M964" s="26" t="s">
        <v>67</v>
      </c>
      <c r="N964" s="26" t="s">
        <v>67</v>
      </c>
      <c r="O964" s="26" t="s">
        <v>75</v>
      </c>
      <c r="P964" s="26" t="s">
        <v>215</v>
      </c>
      <c r="Q964" s="26" t="s">
        <v>67</v>
      </c>
      <c r="R964" s="26" t="s">
        <v>67</v>
      </c>
      <c r="S964" s="26" t="s">
        <v>67</v>
      </c>
      <c r="T964" s="25" t="s">
        <v>67</v>
      </c>
      <c r="U964" s="25" t="s">
        <v>67</v>
      </c>
      <c r="V964" s="26" t="s">
        <v>67</v>
      </c>
      <c r="W964" s="26" t="s">
        <v>67</v>
      </c>
      <c r="X964" s="26" t="s">
        <v>67</v>
      </c>
      <c r="Y964" s="28">
        <v>44990.051354166666</v>
      </c>
      <c r="Z964" s="26" t="s">
        <v>67</v>
      </c>
    </row>
    <row r="965" spans="1:26" x14ac:dyDescent="0.25">
      <c r="A965" s="25">
        <v>15963</v>
      </c>
      <c r="B965" s="25" t="s">
        <v>349</v>
      </c>
      <c r="C965" s="25" t="s">
        <v>58</v>
      </c>
      <c r="D965" s="25" t="s">
        <v>3273</v>
      </c>
      <c r="E965" s="25" t="s">
        <v>3274</v>
      </c>
      <c r="F965" s="25" t="s">
        <v>716</v>
      </c>
      <c r="G965" s="25" t="s">
        <v>62</v>
      </c>
      <c r="H965" s="26" t="s">
        <v>3273</v>
      </c>
      <c r="I965" s="27" t="s">
        <v>3275</v>
      </c>
      <c r="J965" s="26" t="s">
        <v>3276</v>
      </c>
      <c r="K965" s="26" t="s">
        <v>3277</v>
      </c>
      <c r="L965" s="26" t="s">
        <v>92</v>
      </c>
      <c r="M965" s="26" t="s">
        <v>67</v>
      </c>
      <c r="N965" s="26" t="s">
        <v>67</v>
      </c>
      <c r="O965" s="26" t="s">
        <v>75</v>
      </c>
      <c r="P965" s="26" t="s">
        <v>116</v>
      </c>
      <c r="Q965" s="26" t="s">
        <v>67</v>
      </c>
      <c r="R965" s="26" t="s">
        <v>67</v>
      </c>
      <c r="S965" s="26" t="s">
        <v>67</v>
      </c>
      <c r="T965" s="25" t="s">
        <v>67</v>
      </c>
      <c r="U965" s="25" t="s">
        <v>67</v>
      </c>
      <c r="V965" s="26" t="s">
        <v>67</v>
      </c>
      <c r="W965" s="26" t="s">
        <v>67</v>
      </c>
      <c r="X965" s="26" t="s">
        <v>67</v>
      </c>
      <c r="Y965" s="28">
        <v>44990.00864583333</v>
      </c>
      <c r="Z965" s="26" t="s">
        <v>67</v>
      </c>
    </row>
    <row r="966" spans="1:26" x14ac:dyDescent="0.25">
      <c r="A966" s="25">
        <v>15964</v>
      </c>
      <c r="B966" s="25" t="s">
        <v>349</v>
      </c>
      <c r="C966" s="25" t="s">
        <v>58</v>
      </c>
      <c r="D966" s="25" t="s">
        <v>2433</v>
      </c>
      <c r="E966" s="25" t="s">
        <v>111</v>
      </c>
      <c r="F966" s="25" t="s">
        <v>112</v>
      </c>
      <c r="G966" s="25" t="s">
        <v>62</v>
      </c>
      <c r="H966" s="26" t="s">
        <v>2433</v>
      </c>
      <c r="I966" s="27" t="s">
        <v>113</v>
      </c>
      <c r="J966" s="26" t="s">
        <v>3278</v>
      </c>
      <c r="K966" s="26" t="s">
        <v>3279</v>
      </c>
      <c r="L966" s="26" t="s">
        <v>92</v>
      </c>
      <c r="M966" s="26" t="s">
        <v>67</v>
      </c>
      <c r="N966" s="26" t="s">
        <v>67</v>
      </c>
      <c r="O966" s="26" t="s">
        <v>75</v>
      </c>
      <c r="P966" s="26" t="s">
        <v>116</v>
      </c>
      <c r="Q966" s="26" t="s">
        <v>67</v>
      </c>
      <c r="R966" s="26" t="s">
        <v>67</v>
      </c>
      <c r="S966" s="26" t="s">
        <v>67</v>
      </c>
      <c r="T966" s="25" t="s">
        <v>67</v>
      </c>
      <c r="U966" s="25" t="s">
        <v>67</v>
      </c>
      <c r="V966" s="26" t="s">
        <v>67</v>
      </c>
      <c r="W966" s="26" t="s">
        <v>67</v>
      </c>
      <c r="X966" s="26" t="s">
        <v>67</v>
      </c>
      <c r="Y966" s="28">
        <v>44990.00864583333</v>
      </c>
      <c r="Z966" s="26" t="s">
        <v>67</v>
      </c>
    </row>
    <row r="967" spans="1:26" x14ac:dyDescent="0.25">
      <c r="A967" s="25">
        <v>15965</v>
      </c>
      <c r="B967" s="25" t="s">
        <v>349</v>
      </c>
      <c r="C967" s="25" t="s">
        <v>58</v>
      </c>
      <c r="D967" s="25" t="s">
        <v>2443</v>
      </c>
      <c r="E967" s="25" t="s">
        <v>2444</v>
      </c>
      <c r="F967" s="25" t="s">
        <v>506</v>
      </c>
      <c r="G967" s="25" t="s">
        <v>62</v>
      </c>
      <c r="H967" s="26" t="s">
        <v>2443</v>
      </c>
      <c r="I967" s="27" t="s">
        <v>3280</v>
      </c>
      <c r="J967" s="26" t="s">
        <v>3281</v>
      </c>
      <c r="K967" s="26" t="s">
        <v>3282</v>
      </c>
      <c r="L967" s="26" t="s">
        <v>92</v>
      </c>
      <c r="M967" s="26" t="s">
        <v>67</v>
      </c>
      <c r="N967" s="26" t="s">
        <v>67</v>
      </c>
      <c r="O967" s="26" t="s">
        <v>75</v>
      </c>
      <c r="P967" s="26" t="s">
        <v>2447</v>
      </c>
      <c r="Q967" s="26" t="s">
        <v>67</v>
      </c>
      <c r="R967" s="26" t="s">
        <v>67</v>
      </c>
      <c r="S967" s="26" t="s">
        <v>67</v>
      </c>
      <c r="T967" s="25" t="s">
        <v>67</v>
      </c>
      <c r="U967" s="25" t="s">
        <v>67</v>
      </c>
      <c r="V967" s="26" t="s">
        <v>67</v>
      </c>
      <c r="W967" s="26" t="s">
        <v>67</v>
      </c>
      <c r="X967" s="26" t="s">
        <v>67</v>
      </c>
      <c r="Y967" s="28">
        <v>44991.240173611106</v>
      </c>
      <c r="Z967" s="26" t="s">
        <v>67</v>
      </c>
    </row>
    <row r="968" spans="1:26" x14ac:dyDescent="0.25">
      <c r="A968" s="25">
        <v>15966</v>
      </c>
      <c r="B968" s="25" t="s">
        <v>349</v>
      </c>
      <c r="C968" s="25" t="s">
        <v>58</v>
      </c>
      <c r="D968" s="25" t="s">
        <v>117</v>
      </c>
      <c r="E968" s="25" t="s">
        <v>118</v>
      </c>
      <c r="F968" s="25" t="s">
        <v>599</v>
      </c>
      <c r="G968" s="25" t="s">
        <v>80</v>
      </c>
      <c r="H968" s="26" t="s">
        <v>117</v>
      </c>
      <c r="I968" s="27" t="s">
        <v>3283</v>
      </c>
      <c r="J968" s="26" t="s">
        <v>3284</v>
      </c>
      <c r="K968" s="26" t="s">
        <v>955</v>
      </c>
      <c r="L968" s="26" t="s">
        <v>92</v>
      </c>
      <c r="M968" s="26" t="s">
        <v>67</v>
      </c>
      <c r="N968" s="26" t="s">
        <v>67</v>
      </c>
      <c r="O968" s="26" t="s">
        <v>75</v>
      </c>
      <c r="P968" s="26" t="s">
        <v>123</v>
      </c>
      <c r="Q968" s="26" t="s">
        <v>67</v>
      </c>
      <c r="R968" s="26" t="s">
        <v>67</v>
      </c>
      <c r="S968" s="26" t="s">
        <v>67</v>
      </c>
      <c r="T968" s="25" t="s">
        <v>67</v>
      </c>
      <c r="U968" s="25" t="s">
        <v>67</v>
      </c>
      <c r="V968" s="26" t="s">
        <v>67</v>
      </c>
      <c r="W968" s="26" t="s">
        <v>67</v>
      </c>
      <c r="X968" s="26" t="s">
        <v>67</v>
      </c>
      <c r="Y968" s="28">
        <v>44992.02128472222</v>
      </c>
      <c r="Z968" s="26" t="s">
        <v>67</v>
      </c>
    </row>
    <row r="969" spans="1:26" x14ac:dyDescent="0.25">
      <c r="A969" s="25">
        <v>15967</v>
      </c>
      <c r="B969" s="25" t="s">
        <v>349</v>
      </c>
      <c r="C969" s="25" t="s">
        <v>58</v>
      </c>
      <c r="D969" s="25" t="s">
        <v>2273</v>
      </c>
      <c r="E969" s="25" t="s">
        <v>129</v>
      </c>
      <c r="F969" s="25" t="s">
        <v>157</v>
      </c>
      <c r="G969" s="25" t="s">
        <v>62</v>
      </c>
      <c r="H969" s="26" t="s">
        <v>2273</v>
      </c>
      <c r="I969" s="27" t="s">
        <v>3285</v>
      </c>
      <c r="J969" s="26" t="s">
        <v>3286</v>
      </c>
      <c r="K969" s="26" t="s">
        <v>3287</v>
      </c>
      <c r="L969" s="26" t="s">
        <v>92</v>
      </c>
      <c r="M969" s="26" t="s">
        <v>67</v>
      </c>
      <c r="N969" s="26" t="s">
        <v>67</v>
      </c>
      <c r="O969" s="26" t="s">
        <v>75</v>
      </c>
      <c r="P969" s="26" t="s">
        <v>123</v>
      </c>
      <c r="Q969" s="26" t="s">
        <v>67</v>
      </c>
      <c r="R969" s="26" t="s">
        <v>67</v>
      </c>
      <c r="S969" s="26" t="s">
        <v>67</v>
      </c>
      <c r="T969" s="25" t="s">
        <v>67</v>
      </c>
      <c r="U969" s="25" t="s">
        <v>67</v>
      </c>
      <c r="V969" s="26" t="s">
        <v>67</v>
      </c>
      <c r="W969" s="26" t="s">
        <v>67</v>
      </c>
      <c r="X969" s="26" t="s">
        <v>67</v>
      </c>
      <c r="Y969" s="28">
        <v>44991.076840277776</v>
      </c>
      <c r="Z969" s="26" t="s">
        <v>67</v>
      </c>
    </row>
    <row r="970" spans="1:26" x14ac:dyDescent="0.25">
      <c r="A970" s="25">
        <v>15968</v>
      </c>
      <c r="B970" s="25" t="s">
        <v>349</v>
      </c>
      <c r="C970" s="25" t="s">
        <v>58</v>
      </c>
      <c r="D970" s="25" t="s">
        <v>3288</v>
      </c>
      <c r="E970" s="25" t="s">
        <v>2957</v>
      </c>
      <c r="F970" s="25" t="s">
        <v>119</v>
      </c>
      <c r="G970" s="25" t="s">
        <v>62</v>
      </c>
      <c r="H970" s="26" t="s">
        <v>3288</v>
      </c>
      <c r="I970" s="27" t="s">
        <v>3289</v>
      </c>
      <c r="J970" s="26" t="s">
        <v>3290</v>
      </c>
      <c r="K970" s="26" t="s">
        <v>3291</v>
      </c>
      <c r="L970" s="26" t="s">
        <v>92</v>
      </c>
      <c r="M970" s="26" t="s">
        <v>67</v>
      </c>
      <c r="N970" s="26" t="s">
        <v>67</v>
      </c>
      <c r="O970" s="26" t="s">
        <v>75</v>
      </c>
      <c r="P970" s="26" t="s">
        <v>123</v>
      </c>
      <c r="Q970" s="26" t="s">
        <v>67</v>
      </c>
      <c r="R970" s="26" t="s">
        <v>67</v>
      </c>
      <c r="S970" s="26" t="s">
        <v>67</v>
      </c>
      <c r="T970" s="25" t="s">
        <v>67</v>
      </c>
      <c r="U970" s="25" t="s">
        <v>67</v>
      </c>
      <c r="V970" s="26" t="s">
        <v>67</v>
      </c>
      <c r="W970" s="26" t="s">
        <v>67</v>
      </c>
      <c r="X970" s="26" t="s">
        <v>67</v>
      </c>
      <c r="Y970" s="28">
        <v>44991.076840277776</v>
      </c>
      <c r="Z970" s="26" t="s">
        <v>67</v>
      </c>
    </row>
    <row r="971" spans="1:26" x14ac:dyDescent="0.25">
      <c r="A971" s="25">
        <v>15969</v>
      </c>
      <c r="B971" s="25" t="s">
        <v>349</v>
      </c>
      <c r="C971" s="25" t="s">
        <v>58</v>
      </c>
      <c r="D971" s="25" t="s">
        <v>2956</v>
      </c>
      <c r="E971" s="25" t="s">
        <v>3292</v>
      </c>
      <c r="F971" s="25" t="s">
        <v>135</v>
      </c>
      <c r="G971" s="25" t="s">
        <v>62</v>
      </c>
      <c r="H971" s="26" t="s">
        <v>2956</v>
      </c>
      <c r="I971" s="27" t="s">
        <v>3293</v>
      </c>
      <c r="J971" s="26" t="s">
        <v>3294</v>
      </c>
      <c r="K971" s="26" t="s">
        <v>3295</v>
      </c>
      <c r="L971" s="26" t="s">
        <v>92</v>
      </c>
      <c r="M971" s="26" t="s">
        <v>67</v>
      </c>
      <c r="N971" s="26" t="s">
        <v>67</v>
      </c>
      <c r="O971" s="26" t="s">
        <v>75</v>
      </c>
      <c r="P971" s="26" t="s">
        <v>123</v>
      </c>
      <c r="Q971" s="26" t="s">
        <v>67</v>
      </c>
      <c r="R971" s="26" t="s">
        <v>67</v>
      </c>
      <c r="S971" s="26" t="s">
        <v>67</v>
      </c>
      <c r="T971" s="25" t="s">
        <v>67</v>
      </c>
      <c r="U971" s="25" t="s">
        <v>67</v>
      </c>
      <c r="V971" s="26" t="s">
        <v>67</v>
      </c>
      <c r="W971" s="26" t="s">
        <v>67</v>
      </c>
      <c r="X971" s="26" t="s">
        <v>67</v>
      </c>
      <c r="Y971" s="28">
        <v>44991.076840277776</v>
      </c>
      <c r="Z971" s="26" t="s">
        <v>67</v>
      </c>
    </row>
    <row r="972" spans="1:26" x14ac:dyDescent="0.25">
      <c r="A972" s="25">
        <v>15970</v>
      </c>
      <c r="B972" s="25" t="s">
        <v>349</v>
      </c>
      <c r="C972" s="25" t="s">
        <v>58</v>
      </c>
      <c r="D972" s="25" t="s">
        <v>2356</v>
      </c>
      <c r="E972" s="25" t="s">
        <v>2357</v>
      </c>
      <c r="F972" s="25" t="s">
        <v>394</v>
      </c>
      <c r="G972" s="25" t="s">
        <v>62</v>
      </c>
      <c r="H972" s="26" t="s">
        <v>2356</v>
      </c>
      <c r="I972" s="27" t="s">
        <v>3296</v>
      </c>
      <c r="J972" s="26" t="s">
        <v>3297</v>
      </c>
      <c r="K972" s="26" t="s">
        <v>3298</v>
      </c>
      <c r="L972" s="26" t="s">
        <v>92</v>
      </c>
      <c r="M972" s="26" t="s">
        <v>67</v>
      </c>
      <c r="N972" s="26" t="s">
        <v>67</v>
      </c>
      <c r="O972" s="26" t="s">
        <v>75</v>
      </c>
      <c r="P972" s="26" t="s">
        <v>154</v>
      </c>
      <c r="Q972" s="26" t="s">
        <v>67</v>
      </c>
      <c r="R972" s="26" t="s">
        <v>67</v>
      </c>
      <c r="S972" s="26" t="s">
        <v>67</v>
      </c>
      <c r="T972" s="25" t="s">
        <v>67</v>
      </c>
      <c r="U972" s="25" t="s">
        <v>67</v>
      </c>
      <c r="V972" s="26" t="s">
        <v>67</v>
      </c>
      <c r="W972" s="26" t="s">
        <v>67</v>
      </c>
      <c r="X972" s="26" t="s">
        <v>67</v>
      </c>
      <c r="Y972" s="28">
        <v>44991.88806712963</v>
      </c>
      <c r="Z972" s="26" t="s">
        <v>67</v>
      </c>
    </row>
    <row r="973" spans="1:26" x14ac:dyDescent="0.25">
      <c r="A973" s="25">
        <v>15971</v>
      </c>
      <c r="B973" s="25" t="s">
        <v>349</v>
      </c>
      <c r="C973" s="25" t="s">
        <v>58</v>
      </c>
      <c r="D973" s="25" t="s">
        <v>2356</v>
      </c>
      <c r="E973" s="25" t="s">
        <v>2357</v>
      </c>
      <c r="F973" s="25" t="s">
        <v>844</v>
      </c>
      <c r="G973" s="25" t="s">
        <v>62</v>
      </c>
      <c r="H973" s="26" t="s">
        <v>2356</v>
      </c>
      <c r="I973" s="27" t="s">
        <v>3299</v>
      </c>
      <c r="J973" s="26" t="s">
        <v>3300</v>
      </c>
      <c r="K973" s="26" t="s">
        <v>3301</v>
      </c>
      <c r="L973" s="26" t="s">
        <v>92</v>
      </c>
      <c r="M973" s="26" t="s">
        <v>67</v>
      </c>
      <c r="N973" s="26" t="s">
        <v>67</v>
      </c>
      <c r="O973" s="26" t="s">
        <v>75</v>
      </c>
      <c r="P973" s="26" t="s">
        <v>154</v>
      </c>
      <c r="Q973" s="26" t="s">
        <v>67</v>
      </c>
      <c r="R973" s="26" t="s">
        <v>67</v>
      </c>
      <c r="S973" s="26" t="s">
        <v>67</v>
      </c>
      <c r="T973" s="25" t="s">
        <v>67</v>
      </c>
      <c r="U973" s="25" t="s">
        <v>67</v>
      </c>
      <c r="V973" s="26" t="s">
        <v>67</v>
      </c>
      <c r="W973" s="26" t="s">
        <v>67</v>
      </c>
      <c r="X973" s="26" t="s">
        <v>67</v>
      </c>
      <c r="Y973" s="28">
        <v>44991.88806712963</v>
      </c>
      <c r="Z973" s="26" t="s">
        <v>67</v>
      </c>
    </row>
    <row r="974" spans="1:26" x14ac:dyDescent="0.25">
      <c r="A974" s="25">
        <v>15972</v>
      </c>
      <c r="B974" s="25" t="s">
        <v>349</v>
      </c>
      <c r="C974" s="25" t="s">
        <v>58</v>
      </c>
      <c r="D974" s="25" t="s">
        <v>2018</v>
      </c>
      <c r="E974" s="25" t="s">
        <v>2019</v>
      </c>
      <c r="F974" s="25" t="s">
        <v>79</v>
      </c>
      <c r="G974" s="25" t="s">
        <v>62</v>
      </c>
      <c r="H974" s="26" t="s">
        <v>2018</v>
      </c>
      <c r="I974" s="27" t="s">
        <v>2023</v>
      </c>
      <c r="J974" s="26" t="s">
        <v>3302</v>
      </c>
      <c r="K974" s="26" t="s">
        <v>3303</v>
      </c>
      <c r="L974" s="26" t="s">
        <v>92</v>
      </c>
      <c r="M974" s="26" t="s">
        <v>67</v>
      </c>
      <c r="N974" s="26" t="s">
        <v>67</v>
      </c>
      <c r="O974" s="26" t="s">
        <v>75</v>
      </c>
      <c r="P974" s="26" t="s">
        <v>154</v>
      </c>
      <c r="Q974" s="26" t="s">
        <v>67</v>
      </c>
      <c r="R974" s="26" t="s">
        <v>67</v>
      </c>
      <c r="S974" s="26" t="s">
        <v>67</v>
      </c>
      <c r="T974" s="25" t="s">
        <v>67</v>
      </c>
      <c r="U974" s="25" t="s">
        <v>67</v>
      </c>
      <c r="V974" s="26" t="s">
        <v>67</v>
      </c>
      <c r="W974" s="26" t="s">
        <v>67</v>
      </c>
      <c r="X974" s="26" t="s">
        <v>67</v>
      </c>
      <c r="Y974" s="28">
        <v>44991.88892361111</v>
      </c>
      <c r="Z974" s="26" t="s">
        <v>67</v>
      </c>
    </row>
    <row r="975" spans="1:26" x14ac:dyDescent="0.25">
      <c r="A975" s="25">
        <v>15973</v>
      </c>
      <c r="B975" s="25" t="s">
        <v>349</v>
      </c>
      <c r="C975" s="25" t="s">
        <v>58</v>
      </c>
      <c r="D975" s="25" t="s">
        <v>2018</v>
      </c>
      <c r="E975" s="25" t="s">
        <v>3304</v>
      </c>
      <c r="F975" s="25" t="s">
        <v>560</v>
      </c>
      <c r="G975" s="25" t="s">
        <v>62</v>
      </c>
      <c r="H975" s="26" t="s">
        <v>2018</v>
      </c>
      <c r="I975" s="27" t="s">
        <v>3305</v>
      </c>
      <c r="J975" s="26" t="s">
        <v>3306</v>
      </c>
      <c r="K975" s="26" t="s">
        <v>3307</v>
      </c>
      <c r="L975" s="26" t="s">
        <v>92</v>
      </c>
      <c r="M975" s="26" t="s">
        <v>67</v>
      </c>
      <c r="N975" s="26" t="s">
        <v>67</v>
      </c>
      <c r="O975" s="26" t="s">
        <v>75</v>
      </c>
      <c r="P975" s="26" t="s">
        <v>154</v>
      </c>
      <c r="Q975" s="26" t="s">
        <v>67</v>
      </c>
      <c r="R975" s="26" t="s">
        <v>67</v>
      </c>
      <c r="S975" s="26" t="s">
        <v>67</v>
      </c>
      <c r="T975" s="25" t="s">
        <v>67</v>
      </c>
      <c r="U975" s="25" t="s">
        <v>67</v>
      </c>
      <c r="V975" s="26" t="s">
        <v>67</v>
      </c>
      <c r="W975" s="26" t="s">
        <v>67</v>
      </c>
      <c r="X975" s="26" t="s">
        <v>67</v>
      </c>
      <c r="Y975" s="28">
        <v>44991.88892361111</v>
      </c>
      <c r="Z975" s="26" t="s">
        <v>67</v>
      </c>
    </row>
    <row r="976" spans="1:26" x14ac:dyDescent="0.25">
      <c r="A976" s="25">
        <v>15974</v>
      </c>
      <c r="B976" s="25" t="s">
        <v>349</v>
      </c>
      <c r="C976" s="25" t="s">
        <v>58</v>
      </c>
      <c r="D976" s="25" t="s">
        <v>1582</v>
      </c>
      <c r="E976" s="25" t="s">
        <v>1583</v>
      </c>
      <c r="F976" s="25" t="s">
        <v>88</v>
      </c>
      <c r="G976" s="25" t="s">
        <v>62</v>
      </c>
      <c r="H976" s="26" t="s">
        <v>1582</v>
      </c>
      <c r="I976" s="27" t="s">
        <v>3308</v>
      </c>
      <c r="J976" s="26" t="s">
        <v>3309</v>
      </c>
      <c r="K976" s="26" t="s">
        <v>3310</v>
      </c>
      <c r="L976" s="26" t="s">
        <v>92</v>
      </c>
      <c r="M976" s="26" t="s">
        <v>67</v>
      </c>
      <c r="N976" s="26" t="s">
        <v>67</v>
      </c>
      <c r="O976" s="26" t="s">
        <v>75</v>
      </c>
      <c r="P976" s="26" t="s">
        <v>620</v>
      </c>
      <c r="Q976" s="26" t="s">
        <v>67</v>
      </c>
      <c r="R976" s="26" t="s">
        <v>67</v>
      </c>
      <c r="S976" s="26" t="s">
        <v>67</v>
      </c>
      <c r="T976" s="25" t="s">
        <v>67</v>
      </c>
      <c r="U976" s="25" t="s">
        <v>67</v>
      </c>
      <c r="V976" s="26" t="s">
        <v>67</v>
      </c>
      <c r="W976" s="26" t="s">
        <v>67</v>
      </c>
      <c r="X976" s="26" t="s">
        <v>67</v>
      </c>
      <c r="Y976" s="28">
        <v>44992.012719907405</v>
      </c>
      <c r="Z976" s="26" t="s">
        <v>67</v>
      </c>
    </row>
    <row r="977" spans="1:26" x14ac:dyDescent="0.25">
      <c r="A977" s="25">
        <v>15975</v>
      </c>
      <c r="B977" s="25" t="s">
        <v>349</v>
      </c>
      <c r="C977" s="25" t="s">
        <v>58</v>
      </c>
      <c r="D977" s="25" t="s">
        <v>133</v>
      </c>
      <c r="E977" s="25" t="s">
        <v>134</v>
      </c>
      <c r="F977" s="25" t="s">
        <v>560</v>
      </c>
      <c r="G977" s="25" t="s">
        <v>62</v>
      </c>
      <c r="H977" s="26" t="s">
        <v>133</v>
      </c>
      <c r="I977" s="27" t="s">
        <v>3311</v>
      </c>
      <c r="J977" s="26" t="s">
        <v>3312</v>
      </c>
      <c r="K977" s="26" t="s">
        <v>3313</v>
      </c>
      <c r="L977" s="26" t="s">
        <v>92</v>
      </c>
      <c r="M977" s="26" t="s">
        <v>67</v>
      </c>
      <c r="N977" s="26" t="s">
        <v>67</v>
      </c>
      <c r="O977" s="26" t="s">
        <v>75</v>
      </c>
      <c r="P977" s="26" t="s">
        <v>101</v>
      </c>
      <c r="Q977" s="26" t="s">
        <v>67</v>
      </c>
      <c r="R977" s="26" t="s">
        <v>67</v>
      </c>
      <c r="S977" s="26" t="s">
        <v>67</v>
      </c>
      <c r="T977" s="25" t="s">
        <v>67</v>
      </c>
      <c r="U977" s="25" t="s">
        <v>67</v>
      </c>
      <c r="V977" s="26" t="s">
        <v>67</v>
      </c>
      <c r="W977" s="26" t="s">
        <v>67</v>
      </c>
      <c r="X977" s="26" t="s">
        <v>67</v>
      </c>
      <c r="Y977" s="28">
        <v>44992.01299768519</v>
      </c>
      <c r="Z977" s="26" t="s">
        <v>67</v>
      </c>
    </row>
    <row r="978" spans="1:26" x14ac:dyDescent="0.25">
      <c r="A978" s="25">
        <v>15976</v>
      </c>
      <c r="B978" s="25" t="s">
        <v>349</v>
      </c>
      <c r="C978" s="25" t="s">
        <v>58</v>
      </c>
      <c r="D978" s="25" t="s">
        <v>827</v>
      </c>
      <c r="E978" s="25" t="s">
        <v>828</v>
      </c>
      <c r="F978" s="25" t="s">
        <v>502</v>
      </c>
      <c r="G978" s="25" t="s">
        <v>62</v>
      </c>
      <c r="H978" s="26" t="s">
        <v>827</v>
      </c>
      <c r="I978" s="27" t="s">
        <v>3314</v>
      </c>
      <c r="J978" s="26" t="s">
        <v>3315</v>
      </c>
      <c r="K978" s="26" t="s">
        <v>3316</v>
      </c>
      <c r="L978" s="26" t="s">
        <v>92</v>
      </c>
      <c r="M978" s="26" t="s">
        <v>67</v>
      </c>
      <c r="N978" s="26" t="s">
        <v>67</v>
      </c>
      <c r="O978" s="26" t="s">
        <v>75</v>
      </c>
      <c r="P978" s="26" t="s">
        <v>123</v>
      </c>
      <c r="Q978" s="26" t="s">
        <v>67</v>
      </c>
      <c r="R978" s="26" t="s">
        <v>67</v>
      </c>
      <c r="S978" s="26" t="s">
        <v>67</v>
      </c>
      <c r="T978" s="25" t="s">
        <v>67</v>
      </c>
      <c r="U978" s="25" t="s">
        <v>67</v>
      </c>
      <c r="V978" s="26" t="s">
        <v>67</v>
      </c>
      <c r="W978" s="26" t="s">
        <v>67</v>
      </c>
      <c r="X978" s="26" t="s">
        <v>67</v>
      </c>
      <c r="Y978" s="28">
        <v>44991.27604166667</v>
      </c>
      <c r="Z978" s="26" t="s">
        <v>67</v>
      </c>
    </row>
    <row r="979" spans="1:26" x14ac:dyDescent="0.25">
      <c r="A979" s="25">
        <v>15977</v>
      </c>
      <c r="B979" s="25" t="s">
        <v>349</v>
      </c>
      <c r="C979" s="25" t="s">
        <v>58</v>
      </c>
      <c r="D979" s="25" t="s">
        <v>827</v>
      </c>
      <c r="E979" s="25" t="s">
        <v>1593</v>
      </c>
      <c r="F979" s="25" t="s">
        <v>449</v>
      </c>
      <c r="G979" s="25" t="s">
        <v>62</v>
      </c>
      <c r="H979" s="26" t="s">
        <v>827</v>
      </c>
      <c r="I979" s="27" t="s">
        <v>1594</v>
      </c>
      <c r="J979" s="26" t="s">
        <v>3317</v>
      </c>
      <c r="K979" s="26" t="s">
        <v>3318</v>
      </c>
      <c r="L979" s="26" t="s">
        <v>92</v>
      </c>
      <c r="M979" s="26" t="s">
        <v>67</v>
      </c>
      <c r="N979" s="26" t="s">
        <v>67</v>
      </c>
      <c r="O979" s="26" t="s">
        <v>75</v>
      </c>
      <c r="P979" s="26" t="s">
        <v>123</v>
      </c>
      <c r="Q979" s="26" t="s">
        <v>67</v>
      </c>
      <c r="R979" s="26" t="s">
        <v>67</v>
      </c>
      <c r="S979" s="26" t="s">
        <v>67</v>
      </c>
      <c r="T979" s="25" t="s">
        <v>67</v>
      </c>
      <c r="U979" s="25" t="s">
        <v>67</v>
      </c>
      <c r="V979" s="26" t="s">
        <v>67</v>
      </c>
      <c r="W979" s="26" t="s">
        <v>67</v>
      </c>
      <c r="X979" s="26" t="s">
        <v>67</v>
      </c>
      <c r="Y979" s="28">
        <v>44991.27604166667</v>
      </c>
      <c r="Z979" s="26" t="s">
        <v>67</v>
      </c>
    </row>
    <row r="980" spans="1:26" x14ac:dyDescent="0.25">
      <c r="A980" s="25">
        <v>15978</v>
      </c>
      <c r="B980" s="25" t="s">
        <v>349</v>
      </c>
      <c r="C980" s="25" t="s">
        <v>58</v>
      </c>
      <c r="D980" s="25" t="s">
        <v>827</v>
      </c>
      <c r="E980" s="25" t="s">
        <v>2279</v>
      </c>
      <c r="F980" s="25" t="s">
        <v>211</v>
      </c>
      <c r="G980" s="25" t="s">
        <v>62</v>
      </c>
      <c r="H980" s="26" t="s">
        <v>827</v>
      </c>
      <c r="I980" s="27" t="s">
        <v>2280</v>
      </c>
      <c r="J980" s="26" t="s">
        <v>3319</v>
      </c>
      <c r="K980" s="26" t="s">
        <v>3320</v>
      </c>
      <c r="L980" s="26" t="s">
        <v>92</v>
      </c>
      <c r="M980" s="26" t="s">
        <v>67</v>
      </c>
      <c r="N980" s="26" t="s">
        <v>67</v>
      </c>
      <c r="O980" s="26" t="s">
        <v>75</v>
      </c>
      <c r="P980" s="26" t="s">
        <v>123</v>
      </c>
      <c r="Q980" s="26" t="s">
        <v>67</v>
      </c>
      <c r="R980" s="26" t="s">
        <v>67</v>
      </c>
      <c r="S980" s="26" t="s">
        <v>67</v>
      </c>
      <c r="T980" s="25" t="s">
        <v>67</v>
      </c>
      <c r="U980" s="25" t="s">
        <v>67</v>
      </c>
      <c r="V980" s="26" t="s">
        <v>67</v>
      </c>
      <c r="W980" s="26" t="s">
        <v>67</v>
      </c>
      <c r="X980" s="26" t="s">
        <v>67</v>
      </c>
      <c r="Y980" s="28">
        <v>44991.27604166667</v>
      </c>
      <c r="Z980" s="26" t="s">
        <v>67</v>
      </c>
    </row>
    <row r="981" spans="1:26" x14ac:dyDescent="0.25">
      <c r="A981" s="25">
        <v>15979</v>
      </c>
      <c r="B981" s="25" t="s">
        <v>349</v>
      </c>
      <c r="C981" s="25" t="s">
        <v>58</v>
      </c>
      <c r="D981" s="25" t="s">
        <v>827</v>
      </c>
      <c r="E981" s="25" t="s">
        <v>2279</v>
      </c>
      <c r="F981" s="25" t="s">
        <v>187</v>
      </c>
      <c r="G981" s="25" t="s">
        <v>62</v>
      </c>
      <c r="H981" s="26" t="s">
        <v>827</v>
      </c>
      <c r="I981" s="27" t="s">
        <v>3321</v>
      </c>
      <c r="J981" s="26" t="s">
        <v>3322</v>
      </c>
      <c r="K981" s="26" t="s">
        <v>3323</v>
      </c>
      <c r="L981" s="26" t="s">
        <v>92</v>
      </c>
      <c r="M981" s="26" t="s">
        <v>67</v>
      </c>
      <c r="N981" s="26" t="s">
        <v>67</v>
      </c>
      <c r="O981" s="26" t="s">
        <v>75</v>
      </c>
      <c r="P981" s="26" t="s">
        <v>123</v>
      </c>
      <c r="Q981" s="26" t="s">
        <v>67</v>
      </c>
      <c r="R981" s="26" t="s">
        <v>67</v>
      </c>
      <c r="S981" s="26" t="s">
        <v>67</v>
      </c>
      <c r="T981" s="25" t="s">
        <v>67</v>
      </c>
      <c r="U981" s="25" t="s">
        <v>67</v>
      </c>
      <c r="V981" s="26" t="s">
        <v>67</v>
      </c>
      <c r="W981" s="26" t="s">
        <v>67</v>
      </c>
      <c r="X981" s="26" t="s">
        <v>67</v>
      </c>
      <c r="Y981" s="28">
        <v>44991.27604166667</v>
      </c>
      <c r="Z981" s="26" t="s">
        <v>67</v>
      </c>
    </row>
    <row r="982" spans="1:26" x14ac:dyDescent="0.25">
      <c r="A982" s="25">
        <v>15980</v>
      </c>
      <c r="B982" s="25" t="s">
        <v>349</v>
      </c>
      <c r="C982" s="25" t="s">
        <v>58</v>
      </c>
      <c r="D982" s="25" t="s">
        <v>827</v>
      </c>
      <c r="E982" s="25" t="s">
        <v>3324</v>
      </c>
      <c r="F982" s="25" t="s">
        <v>61</v>
      </c>
      <c r="G982" s="25" t="s">
        <v>62</v>
      </c>
      <c r="H982" s="26" t="s">
        <v>827</v>
      </c>
      <c r="I982" s="27" t="s">
        <v>3325</v>
      </c>
      <c r="J982" s="26" t="s">
        <v>3326</v>
      </c>
      <c r="K982" s="26" t="s">
        <v>3327</v>
      </c>
      <c r="L982" s="26" t="s">
        <v>92</v>
      </c>
      <c r="M982" s="26" t="s">
        <v>67</v>
      </c>
      <c r="N982" s="26" t="s">
        <v>67</v>
      </c>
      <c r="O982" s="26" t="s">
        <v>75</v>
      </c>
      <c r="P982" s="26" t="s">
        <v>123</v>
      </c>
      <c r="Q982" s="26" t="s">
        <v>67</v>
      </c>
      <c r="R982" s="26" t="s">
        <v>67</v>
      </c>
      <c r="S982" s="26" t="s">
        <v>67</v>
      </c>
      <c r="T982" s="25" t="s">
        <v>67</v>
      </c>
      <c r="U982" s="25" t="s">
        <v>67</v>
      </c>
      <c r="V982" s="26" t="s">
        <v>67</v>
      </c>
      <c r="W982" s="26" t="s">
        <v>67</v>
      </c>
      <c r="X982" s="26" t="s">
        <v>67</v>
      </c>
      <c r="Y982" s="28">
        <v>44991.27604166667</v>
      </c>
      <c r="Z982" s="26" t="s">
        <v>67</v>
      </c>
    </row>
    <row r="983" spans="1:26" x14ac:dyDescent="0.25">
      <c r="A983" s="25">
        <v>15981</v>
      </c>
      <c r="B983" s="25" t="s">
        <v>349</v>
      </c>
      <c r="C983" s="25" t="s">
        <v>58</v>
      </c>
      <c r="D983" s="25" t="s">
        <v>827</v>
      </c>
      <c r="E983" s="25" t="s">
        <v>3328</v>
      </c>
      <c r="F983" s="25" t="s">
        <v>398</v>
      </c>
      <c r="G983" s="25" t="s">
        <v>62</v>
      </c>
      <c r="H983" s="26" t="s">
        <v>827</v>
      </c>
      <c r="I983" s="27" t="s">
        <v>3329</v>
      </c>
      <c r="J983" s="26" t="s">
        <v>3330</v>
      </c>
      <c r="K983" s="26" t="s">
        <v>3331</v>
      </c>
      <c r="L983" s="26" t="s">
        <v>92</v>
      </c>
      <c r="M983" s="26" t="s">
        <v>67</v>
      </c>
      <c r="N983" s="26" t="s">
        <v>67</v>
      </c>
      <c r="O983" s="26" t="s">
        <v>75</v>
      </c>
      <c r="P983" s="26" t="s">
        <v>123</v>
      </c>
      <c r="Q983" s="26" t="s">
        <v>67</v>
      </c>
      <c r="R983" s="26" t="s">
        <v>67</v>
      </c>
      <c r="S983" s="26" t="s">
        <v>67</v>
      </c>
      <c r="T983" s="25" t="s">
        <v>67</v>
      </c>
      <c r="U983" s="25" t="s">
        <v>67</v>
      </c>
      <c r="V983" s="26" t="s">
        <v>67</v>
      </c>
      <c r="W983" s="26" t="s">
        <v>67</v>
      </c>
      <c r="X983" s="26" t="s">
        <v>67</v>
      </c>
      <c r="Y983" s="28">
        <v>44991.27604166667</v>
      </c>
      <c r="Z983" s="26" t="s">
        <v>67</v>
      </c>
    </row>
    <row r="984" spans="1:26" x14ac:dyDescent="0.25">
      <c r="A984" s="25">
        <v>15982</v>
      </c>
      <c r="B984" s="25" t="s">
        <v>349</v>
      </c>
      <c r="C984" s="25" t="s">
        <v>58</v>
      </c>
      <c r="D984" s="25" t="s">
        <v>285</v>
      </c>
      <c r="E984" s="25" t="s">
        <v>286</v>
      </c>
      <c r="F984" s="25" t="s">
        <v>211</v>
      </c>
      <c r="G984" s="25" t="s">
        <v>62</v>
      </c>
      <c r="H984" s="26" t="s">
        <v>285</v>
      </c>
      <c r="I984" s="27" t="s">
        <v>291</v>
      </c>
      <c r="J984" s="26" t="s">
        <v>3332</v>
      </c>
      <c r="K984" s="26" t="s">
        <v>3333</v>
      </c>
      <c r="L984" s="26" t="s">
        <v>92</v>
      </c>
      <c r="M984" s="26" t="s">
        <v>67</v>
      </c>
      <c r="N984" s="26" t="s">
        <v>67</v>
      </c>
      <c r="O984" s="26" t="s">
        <v>75</v>
      </c>
      <c r="P984" s="26" t="s">
        <v>93</v>
      </c>
      <c r="Q984" s="26" t="s">
        <v>67</v>
      </c>
      <c r="R984" s="26" t="s">
        <v>67</v>
      </c>
      <c r="S984" s="26" t="s">
        <v>67</v>
      </c>
      <c r="T984" s="25" t="s">
        <v>67</v>
      </c>
      <c r="U984" s="25" t="s">
        <v>67</v>
      </c>
      <c r="V984" s="26" t="s">
        <v>67</v>
      </c>
      <c r="W984" s="26" t="s">
        <v>67</v>
      </c>
      <c r="X984" s="26" t="s">
        <v>67</v>
      </c>
      <c r="Y984" s="28">
        <v>44990.0252199074</v>
      </c>
      <c r="Z984" s="26" t="s">
        <v>67</v>
      </c>
    </row>
    <row r="985" spans="1:26" x14ac:dyDescent="0.25">
      <c r="A985" s="25">
        <v>15983</v>
      </c>
      <c r="B985" s="25" t="s">
        <v>349</v>
      </c>
      <c r="C985" s="25" t="s">
        <v>58</v>
      </c>
      <c r="D985" s="25" t="s">
        <v>285</v>
      </c>
      <c r="E985" s="25" t="s">
        <v>2983</v>
      </c>
      <c r="F985" s="25" t="s">
        <v>296</v>
      </c>
      <c r="G985" s="25" t="s">
        <v>80</v>
      </c>
      <c r="H985" s="26" t="s">
        <v>285</v>
      </c>
      <c r="I985" s="27" t="s">
        <v>3334</v>
      </c>
      <c r="J985" s="26" t="s">
        <v>3335</v>
      </c>
      <c r="K985" s="26" t="s">
        <v>955</v>
      </c>
      <c r="L985" s="26" t="s">
        <v>92</v>
      </c>
      <c r="M985" s="26" t="s">
        <v>67</v>
      </c>
      <c r="N985" s="26" t="s">
        <v>67</v>
      </c>
      <c r="O985" s="26" t="s">
        <v>75</v>
      </c>
      <c r="P985" s="26" t="s">
        <v>93</v>
      </c>
      <c r="Q985" s="26" t="s">
        <v>67</v>
      </c>
      <c r="R985" s="26" t="s">
        <v>67</v>
      </c>
      <c r="S985" s="26" t="s">
        <v>67</v>
      </c>
      <c r="T985" s="25" t="s">
        <v>67</v>
      </c>
      <c r="U985" s="25" t="s">
        <v>67</v>
      </c>
      <c r="V985" s="26" t="s">
        <v>67</v>
      </c>
      <c r="W985" s="26" t="s">
        <v>67</v>
      </c>
      <c r="X985" s="26" t="s">
        <v>67</v>
      </c>
      <c r="Y985" s="28">
        <v>44990.0252199074</v>
      </c>
      <c r="Z985" s="26" t="s">
        <v>67</v>
      </c>
    </row>
    <row r="986" spans="1:26" x14ac:dyDescent="0.25">
      <c r="A986" s="25">
        <v>15984</v>
      </c>
      <c r="B986" s="25" t="s">
        <v>349</v>
      </c>
      <c r="C986" s="25" t="s">
        <v>58</v>
      </c>
      <c r="D986" s="25" t="s">
        <v>340</v>
      </c>
      <c r="E986" s="25" t="s">
        <v>341</v>
      </c>
      <c r="F986" s="25" t="s">
        <v>252</v>
      </c>
      <c r="G986" s="25" t="s">
        <v>80</v>
      </c>
      <c r="H986" s="26" t="s">
        <v>340</v>
      </c>
      <c r="I986" s="27" t="s">
        <v>3336</v>
      </c>
      <c r="J986" s="26" t="s">
        <v>3337</v>
      </c>
      <c r="K986" s="26" t="s">
        <v>955</v>
      </c>
      <c r="L986" s="26" t="s">
        <v>92</v>
      </c>
      <c r="M986" s="26" t="s">
        <v>67</v>
      </c>
      <c r="N986" s="26" t="s">
        <v>67</v>
      </c>
      <c r="O986" s="26" t="s">
        <v>75</v>
      </c>
      <c r="P986" s="26" t="s">
        <v>344</v>
      </c>
      <c r="Q986" s="26" t="s">
        <v>67</v>
      </c>
      <c r="R986" s="26" t="s">
        <v>67</v>
      </c>
      <c r="S986" s="26" t="s">
        <v>67</v>
      </c>
      <c r="T986" s="25" t="s">
        <v>67</v>
      </c>
      <c r="U986" s="25" t="s">
        <v>67</v>
      </c>
      <c r="V986" s="26" t="s">
        <v>67</v>
      </c>
      <c r="W986" s="26" t="s">
        <v>67</v>
      </c>
      <c r="X986" s="26" t="s">
        <v>67</v>
      </c>
      <c r="Y986" s="28">
        <v>44991.084016203706</v>
      </c>
      <c r="Z986" s="26" t="s">
        <v>67</v>
      </c>
    </row>
    <row r="987" spans="1:26" x14ac:dyDescent="0.25">
      <c r="A987" s="25">
        <v>15985</v>
      </c>
      <c r="B987" s="25" t="s">
        <v>349</v>
      </c>
      <c r="C987" s="25" t="s">
        <v>58</v>
      </c>
      <c r="D987" s="25" t="s">
        <v>2352</v>
      </c>
      <c r="E987" s="25" t="s">
        <v>736</v>
      </c>
      <c r="F987" s="25" t="s">
        <v>287</v>
      </c>
      <c r="G987" s="25" t="s">
        <v>62</v>
      </c>
      <c r="H987" s="26" t="s">
        <v>2352</v>
      </c>
      <c r="I987" s="27" t="s">
        <v>2353</v>
      </c>
      <c r="J987" s="26" t="s">
        <v>3338</v>
      </c>
      <c r="K987" s="26" t="s">
        <v>3339</v>
      </c>
      <c r="L987" s="26" t="s">
        <v>92</v>
      </c>
      <c r="M987" s="26" t="s">
        <v>67</v>
      </c>
      <c r="N987" s="26" t="s">
        <v>67</v>
      </c>
      <c r="O987" s="26" t="s">
        <v>75</v>
      </c>
      <c r="P987" s="26" t="s">
        <v>349</v>
      </c>
      <c r="Q987" s="26" t="s">
        <v>67</v>
      </c>
      <c r="R987" s="26" t="s">
        <v>67</v>
      </c>
      <c r="S987" s="26" t="s">
        <v>67</v>
      </c>
      <c r="T987" s="25" t="s">
        <v>67</v>
      </c>
      <c r="U987" s="25" t="s">
        <v>67</v>
      </c>
      <c r="V987" s="26" t="s">
        <v>67</v>
      </c>
      <c r="W987" s="26" t="s">
        <v>67</v>
      </c>
      <c r="X987" s="26" t="s">
        <v>67</v>
      </c>
      <c r="Y987" s="28">
        <v>44990.02929398148</v>
      </c>
      <c r="Z987" s="26" t="s">
        <v>67</v>
      </c>
    </row>
    <row r="988" spans="1:26" x14ac:dyDescent="0.25">
      <c r="A988" s="25">
        <v>15986</v>
      </c>
      <c r="B988" s="25" t="s">
        <v>349</v>
      </c>
      <c r="C988" s="25" t="s">
        <v>58</v>
      </c>
      <c r="D988" s="25" t="s">
        <v>2989</v>
      </c>
      <c r="E988" s="25" t="s">
        <v>736</v>
      </c>
      <c r="F988" s="25" t="s">
        <v>112</v>
      </c>
      <c r="G988" s="25" t="s">
        <v>62</v>
      </c>
      <c r="H988" s="26" t="s">
        <v>2989</v>
      </c>
      <c r="I988" s="27" t="s">
        <v>3340</v>
      </c>
      <c r="J988" s="26" t="s">
        <v>3341</v>
      </c>
      <c r="K988" s="26" t="s">
        <v>955</v>
      </c>
      <c r="L988" s="26" t="s">
        <v>92</v>
      </c>
      <c r="M988" s="26" t="s">
        <v>67</v>
      </c>
      <c r="N988" s="26" t="s">
        <v>67</v>
      </c>
      <c r="O988" s="26" t="s">
        <v>75</v>
      </c>
      <c r="P988" s="26" t="s">
        <v>349</v>
      </c>
      <c r="Q988" s="26" t="s">
        <v>67</v>
      </c>
      <c r="R988" s="26" t="s">
        <v>67</v>
      </c>
      <c r="S988" s="26" t="s">
        <v>67</v>
      </c>
      <c r="T988" s="25" t="s">
        <v>67</v>
      </c>
      <c r="U988" s="25" t="s">
        <v>67</v>
      </c>
      <c r="V988" s="26" t="s">
        <v>67</v>
      </c>
      <c r="W988" s="26" t="s">
        <v>67</v>
      </c>
      <c r="X988" s="26" t="s">
        <v>67</v>
      </c>
      <c r="Y988" s="28">
        <v>44990.02929398148</v>
      </c>
      <c r="Z988" s="26" t="s">
        <v>67</v>
      </c>
    </row>
    <row r="989" spans="1:26" x14ac:dyDescent="0.25">
      <c r="A989" s="25">
        <v>15987</v>
      </c>
      <c r="B989" s="25" t="s">
        <v>349</v>
      </c>
      <c r="C989" s="25" t="s">
        <v>58</v>
      </c>
      <c r="D989" s="25" t="s">
        <v>2989</v>
      </c>
      <c r="E989" s="25" t="s">
        <v>736</v>
      </c>
      <c r="F989" s="25" t="s">
        <v>726</v>
      </c>
      <c r="G989" s="25" t="s">
        <v>62</v>
      </c>
      <c r="H989" s="26" t="s">
        <v>2989</v>
      </c>
      <c r="I989" s="27" t="s">
        <v>3342</v>
      </c>
      <c r="J989" s="26" t="s">
        <v>3343</v>
      </c>
      <c r="K989" s="26" t="s">
        <v>3344</v>
      </c>
      <c r="L989" s="26" t="s">
        <v>92</v>
      </c>
      <c r="M989" s="26" t="s">
        <v>67</v>
      </c>
      <c r="N989" s="26" t="s">
        <v>67</v>
      </c>
      <c r="O989" s="26" t="s">
        <v>75</v>
      </c>
      <c r="P989" s="26" t="s">
        <v>349</v>
      </c>
      <c r="Q989" s="26" t="s">
        <v>67</v>
      </c>
      <c r="R989" s="26" t="s">
        <v>67</v>
      </c>
      <c r="S989" s="26" t="s">
        <v>67</v>
      </c>
      <c r="T989" s="25" t="s">
        <v>67</v>
      </c>
      <c r="U989" s="25" t="s">
        <v>67</v>
      </c>
      <c r="V989" s="26" t="s">
        <v>67</v>
      </c>
      <c r="W989" s="26" t="s">
        <v>67</v>
      </c>
      <c r="X989" s="26" t="s">
        <v>67</v>
      </c>
      <c r="Y989" s="28">
        <v>44990.02929398148</v>
      </c>
      <c r="Z989" s="26" t="s">
        <v>67</v>
      </c>
    </row>
    <row r="990" spans="1:26" x14ac:dyDescent="0.25">
      <c r="A990" s="25">
        <v>15988</v>
      </c>
      <c r="B990" s="25" t="s">
        <v>349</v>
      </c>
      <c r="C990" s="25" t="s">
        <v>58</v>
      </c>
      <c r="D990" s="25" t="s">
        <v>345</v>
      </c>
      <c r="E990" s="25" t="s">
        <v>346</v>
      </c>
      <c r="F990" s="25" t="s">
        <v>303</v>
      </c>
      <c r="G990" s="25" t="s">
        <v>62</v>
      </c>
      <c r="H990" s="26" t="s">
        <v>345</v>
      </c>
      <c r="I990" s="27" t="s">
        <v>3345</v>
      </c>
      <c r="J990" s="26" t="s">
        <v>3346</v>
      </c>
      <c r="K990" s="26" t="s">
        <v>3347</v>
      </c>
      <c r="L990" s="26" t="s">
        <v>92</v>
      </c>
      <c r="M990" s="26" t="s">
        <v>67</v>
      </c>
      <c r="N990" s="26" t="s">
        <v>67</v>
      </c>
      <c r="O990" s="26" t="s">
        <v>75</v>
      </c>
      <c r="P990" s="26" t="s">
        <v>349</v>
      </c>
      <c r="Q990" s="26" t="s">
        <v>67</v>
      </c>
      <c r="R990" s="26" t="s">
        <v>67</v>
      </c>
      <c r="S990" s="26" t="s">
        <v>67</v>
      </c>
      <c r="T990" s="25" t="s">
        <v>67</v>
      </c>
      <c r="U990" s="25" t="s">
        <v>67</v>
      </c>
      <c r="V990" s="26" t="s">
        <v>67</v>
      </c>
      <c r="W990" s="26" t="s">
        <v>67</v>
      </c>
      <c r="X990" s="26" t="s">
        <v>67</v>
      </c>
      <c r="Y990" s="28">
        <v>44990.02929398148</v>
      </c>
      <c r="Z990" s="26" t="s">
        <v>67</v>
      </c>
    </row>
    <row r="991" spans="1:26" x14ac:dyDescent="0.25">
      <c r="A991" s="25">
        <v>15989</v>
      </c>
      <c r="B991" s="25" t="s">
        <v>349</v>
      </c>
      <c r="C991" s="25" t="s">
        <v>58</v>
      </c>
      <c r="D991" s="25" t="s">
        <v>345</v>
      </c>
      <c r="E991" s="25" t="s">
        <v>346</v>
      </c>
      <c r="F991" s="25" t="s">
        <v>287</v>
      </c>
      <c r="G991" s="25" t="s">
        <v>80</v>
      </c>
      <c r="H991" s="26" t="s">
        <v>345</v>
      </c>
      <c r="I991" s="27" t="s">
        <v>347</v>
      </c>
      <c r="J991" s="26" t="s">
        <v>3348</v>
      </c>
      <c r="K991" s="26" t="s">
        <v>955</v>
      </c>
      <c r="L991" s="26" t="s">
        <v>92</v>
      </c>
      <c r="M991" s="26" t="s">
        <v>67</v>
      </c>
      <c r="N991" s="26" t="s">
        <v>67</v>
      </c>
      <c r="O991" s="26" t="s">
        <v>75</v>
      </c>
      <c r="P991" s="26" t="s">
        <v>349</v>
      </c>
      <c r="Q991" s="26" t="s">
        <v>67</v>
      </c>
      <c r="R991" s="26" t="s">
        <v>67</v>
      </c>
      <c r="S991" s="26" t="s">
        <v>67</v>
      </c>
      <c r="T991" s="25" t="s">
        <v>67</v>
      </c>
      <c r="U991" s="25" t="s">
        <v>67</v>
      </c>
      <c r="V991" s="26" t="s">
        <v>67</v>
      </c>
      <c r="W991" s="26" t="s">
        <v>67</v>
      </c>
      <c r="X991" s="26" t="s">
        <v>67</v>
      </c>
      <c r="Y991" s="28">
        <v>44990.02929398148</v>
      </c>
      <c r="Z991" s="26" t="s">
        <v>67</v>
      </c>
    </row>
    <row r="992" spans="1:26" x14ac:dyDescent="0.25">
      <c r="A992" s="25">
        <v>15990</v>
      </c>
      <c r="B992" s="25" t="s">
        <v>349</v>
      </c>
      <c r="C992" s="25" t="s">
        <v>58</v>
      </c>
      <c r="D992" s="25" t="s">
        <v>345</v>
      </c>
      <c r="E992" s="25" t="s">
        <v>346</v>
      </c>
      <c r="F992" s="25" t="s">
        <v>726</v>
      </c>
      <c r="G992" s="25" t="s">
        <v>62</v>
      </c>
      <c r="H992" s="26" t="s">
        <v>345</v>
      </c>
      <c r="I992" s="27" t="s">
        <v>3349</v>
      </c>
      <c r="J992" s="26" t="s">
        <v>3350</v>
      </c>
      <c r="K992" s="26" t="s">
        <v>3351</v>
      </c>
      <c r="L992" s="26" t="s">
        <v>92</v>
      </c>
      <c r="M992" s="26" t="s">
        <v>67</v>
      </c>
      <c r="N992" s="26" t="s">
        <v>67</v>
      </c>
      <c r="O992" s="26" t="s">
        <v>75</v>
      </c>
      <c r="P992" s="26" t="s">
        <v>349</v>
      </c>
      <c r="Q992" s="26" t="s">
        <v>67</v>
      </c>
      <c r="R992" s="26" t="s">
        <v>67</v>
      </c>
      <c r="S992" s="26" t="s">
        <v>67</v>
      </c>
      <c r="T992" s="25" t="s">
        <v>67</v>
      </c>
      <c r="U992" s="25" t="s">
        <v>67</v>
      </c>
      <c r="V992" s="26" t="s">
        <v>67</v>
      </c>
      <c r="W992" s="26" t="s">
        <v>67</v>
      </c>
      <c r="X992" s="26" t="s">
        <v>67</v>
      </c>
      <c r="Y992" s="28">
        <v>44990.02929398148</v>
      </c>
      <c r="Z992" s="26" t="s">
        <v>67</v>
      </c>
    </row>
    <row r="993" spans="1:26" x14ac:dyDescent="0.25">
      <c r="A993" s="25">
        <v>15991</v>
      </c>
      <c r="B993" s="25" t="s">
        <v>349</v>
      </c>
      <c r="C993" s="25" t="s">
        <v>58</v>
      </c>
      <c r="D993" s="25" t="s">
        <v>345</v>
      </c>
      <c r="E993" s="25" t="s">
        <v>346</v>
      </c>
      <c r="F993" s="25" t="s">
        <v>309</v>
      </c>
      <c r="G993" s="25" t="s">
        <v>62</v>
      </c>
      <c r="H993" s="26" t="s">
        <v>345</v>
      </c>
      <c r="I993" s="27" t="s">
        <v>3352</v>
      </c>
      <c r="J993" s="26" t="s">
        <v>3353</v>
      </c>
      <c r="K993" s="26" t="s">
        <v>3354</v>
      </c>
      <c r="L993" s="26" t="s">
        <v>92</v>
      </c>
      <c r="M993" s="26" t="s">
        <v>67</v>
      </c>
      <c r="N993" s="26" t="s">
        <v>67</v>
      </c>
      <c r="O993" s="26" t="s">
        <v>75</v>
      </c>
      <c r="P993" s="26" t="s">
        <v>349</v>
      </c>
      <c r="Q993" s="26" t="s">
        <v>67</v>
      </c>
      <c r="R993" s="26" t="s">
        <v>67</v>
      </c>
      <c r="S993" s="26" t="s">
        <v>67</v>
      </c>
      <c r="T993" s="25" t="s">
        <v>67</v>
      </c>
      <c r="U993" s="25" t="s">
        <v>67</v>
      </c>
      <c r="V993" s="26" t="s">
        <v>67</v>
      </c>
      <c r="W993" s="26" t="s">
        <v>67</v>
      </c>
      <c r="X993" s="26" t="s">
        <v>67</v>
      </c>
      <c r="Y993" s="28">
        <v>44990.02929398148</v>
      </c>
      <c r="Z993" s="26" t="s">
        <v>67</v>
      </c>
    </row>
    <row r="994" spans="1:26" x14ac:dyDescent="0.25">
      <c r="A994" s="25">
        <v>15992</v>
      </c>
      <c r="B994" s="25" t="s">
        <v>349</v>
      </c>
      <c r="C994" s="25" t="s">
        <v>58</v>
      </c>
      <c r="D994" s="25" t="s">
        <v>345</v>
      </c>
      <c r="E994" s="25" t="s">
        <v>346</v>
      </c>
      <c r="F994" s="25" t="s">
        <v>351</v>
      </c>
      <c r="G994" s="25" t="s">
        <v>62</v>
      </c>
      <c r="H994" s="26" t="s">
        <v>345</v>
      </c>
      <c r="I994" s="27" t="s">
        <v>3355</v>
      </c>
      <c r="J994" s="26" t="s">
        <v>3356</v>
      </c>
      <c r="K994" s="26" t="s">
        <v>3357</v>
      </c>
      <c r="L994" s="26" t="s">
        <v>92</v>
      </c>
      <c r="M994" s="26" t="s">
        <v>67</v>
      </c>
      <c r="N994" s="26" t="s">
        <v>67</v>
      </c>
      <c r="O994" s="26" t="s">
        <v>75</v>
      </c>
      <c r="P994" s="26" t="s">
        <v>349</v>
      </c>
      <c r="Q994" s="26" t="s">
        <v>67</v>
      </c>
      <c r="R994" s="26" t="s">
        <v>67</v>
      </c>
      <c r="S994" s="26" t="s">
        <v>67</v>
      </c>
      <c r="T994" s="25" t="s">
        <v>67</v>
      </c>
      <c r="U994" s="25" t="s">
        <v>67</v>
      </c>
      <c r="V994" s="26" t="s">
        <v>67</v>
      </c>
      <c r="W994" s="26" t="s">
        <v>67</v>
      </c>
      <c r="X994" s="26" t="s">
        <v>67</v>
      </c>
      <c r="Y994" s="28">
        <v>44990.02929398148</v>
      </c>
      <c r="Z994" s="26" t="s">
        <v>67</v>
      </c>
    </row>
    <row r="995" spans="1:26" x14ac:dyDescent="0.25">
      <c r="A995" s="25">
        <v>15993</v>
      </c>
      <c r="B995" s="25" t="s">
        <v>349</v>
      </c>
      <c r="C995" s="25" t="s">
        <v>58</v>
      </c>
      <c r="D995" s="25" t="s">
        <v>345</v>
      </c>
      <c r="E995" s="25" t="s">
        <v>346</v>
      </c>
      <c r="F995" s="25" t="s">
        <v>351</v>
      </c>
      <c r="G995" s="25" t="s">
        <v>62</v>
      </c>
      <c r="H995" s="26" t="s">
        <v>345</v>
      </c>
      <c r="I995" s="27" t="s">
        <v>3355</v>
      </c>
      <c r="J995" s="26" t="s">
        <v>3358</v>
      </c>
      <c r="K995" s="26" t="s">
        <v>3357</v>
      </c>
      <c r="L995" s="26" t="s">
        <v>92</v>
      </c>
      <c r="M995" s="26" t="s">
        <v>67</v>
      </c>
      <c r="N995" s="26" t="s">
        <v>67</v>
      </c>
      <c r="O995" s="26" t="s">
        <v>75</v>
      </c>
      <c r="P995" s="26" t="s">
        <v>349</v>
      </c>
      <c r="Q995" s="26" t="s">
        <v>67</v>
      </c>
      <c r="R995" s="26" t="s">
        <v>67</v>
      </c>
      <c r="S995" s="26" t="s">
        <v>67</v>
      </c>
      <c r="T995" s="25" t="s">
        <v>67</v>
      </c>
      <c r="U995" s="25" t="s">
        <v>67</v>
      </c>
      <c r="V995" s="26" t="s">
        <v>67</v>
      </c>
      <c r="W995" s="26" t="s">
        <v>67</v>
      </c>
      <c r="X995" s="26" t="s">
        <v>67</v>
      </c>
      <c r="Y995" s="28">
        <v>44990.02929398148</v>
      </c>
      <c r="Z995" s="26" t="s">
        <v>67</v>
      </c>
    </row>
    <row r="996" spans="1:26" x14ac:dyDescent="0.25">
      <c r="A996" s="25">
        <v>15994</v>
      </c>
      <c r="B996" s="25" t="s">
        <v>349</v>
      </c>
      <c r="C996" s="25" t="s">
        <v>58</v>
      </c>
      <c r="D996" s="25" t="s">
        <v>345</v>
      </c>
      <c r="E996" s="25" t="s">
        <v>346</v>
      </c>
      <c r="F996" s="25" t="s">
        <v>351</v>
      </c>
      <c r="G996" s="25" t="s">
        <v>62</v>
      </c>
      <c r="H996" s="26" t="s">
        <v>345</v>
      </c>
      <c r="I996" s="27" t="s">
        <v>3355</v>
      </c>
      <c r="J996" s="26" t="s">
        <v>3359</v>
      </c>
      <c r="K996" s="26" t="s">
        <v>3360</v>
      </c>
      <c r="L996" s="26" t="s">
        <v>92</v>
      </c>
      <c r="M996" s="26" t="s">
        <v>67</v>
      </c>
      <c r="N996" s="26" t="s">
        <v>67</v>
      </c>
      <c r="O996" s="26" t="s">
        <v>75</v>
      </c>
      <c r="P996" s="26" t="s">
        <v>349</v>
      </c>
      <c r="Q996" s="26" t="s">
        <v>67</v>
      </c>
      <c r="R996" s="26" t="s">
        <v>67</v>
      </c>
      <c r="S996" s="26" t="s">
        <v>67</v>
      </c>
      <c r="T996" s="25" t="s">
        <v>67</v>
      </c>
      <c r="U996" s="25" t="s">
        <v>67</v>
      </c>
      <c r="V996" s="26" t="s">
        <v>67</v>
      </c>
      <c r="W996" s="26" t="s">
        <v>67</v>
      </c>
      <c r="X996" s="26" t="s">
        <v>67</v>
      </c>
      <c r="Y996" s="28">
        <v>44990.02929398148</v>
      </c>
      <c r="Z996" s="26" t="s">
        <v>67</v>
      </c>
    </row>
    <row r="997" spans="1:26" x14ac:dyDescent="0.25">
      <c r="A997" s="25">
        <v>15995</v>
      </c>
      <c r="B997" s="25" t="s">
        <v>349</v>
      </c>
      <c r="C997" s="25" t="s">
        <v>58</v>
      </c>
      <c r="D997" s="25" t="s">
        <v>345</v>
      </c>
      <c r="E997" s="25" t="s">
        <v>346</v>
      </c>
      <c r="F997" s="25" t="s">
        <v>275</v>
      </c>
      <c r="G997" s="25" t="s">
        <v>62</v>
      </c>
      <c r="H997" s="26" t="s">
        <v>345</v>
      </c>
      <c r="I997" s="27" t="s">
        <v>3361</v>
      </c>
      <c r="J997" s="26" t="s">
        <v>3362</v>
      </c>
      <c r="K997" s="26" t="s">
        <v>3363</v>
      </c>
      <c r="L997" s="26" t="s">
        <v>92</v>
      </c>
      <c r="M997" s="26" t="s">
        <v>67</v>
      </c>
      <c r="N997" s="26" t="s">
        <v>67</v>
      </c>
      <c r="O997" s="26" t="s">
        <v>75</v>
      </c>
      <c r="P997" s="26" t="s">
        <v>349</v>
      </c>
      <c r="Q997" s="26" t="s">
        <v>67</v>
      </c>
      <c r="R997" s="26" t="s">
        <v>67</v>
      </c>
      <c r="S997" s="26" t="s">
        <v>67</v>
      </c>
      <c r="T997" s="25" t="s">
        <v>67</v>
      </c>
      <c r="U997" s="25" t="s">
        <v>67</v>
      </c>
      <c r="V997" s="26" t="s">
        <v>67</v>
      </c>
      <c r="W997" s="26" t="s">
        <v>67</v>
      </c>
      <c r="X997" s="26" t="s">
        <v>67</v>
      </c>
      <c r="Y997" s="28">
        <v>44990.02929398148</v>
      </c>
      <c r="Z997" s="26" t="s">
        <v>67</v>
      </c>
    </row>
    <row r="998" spans="1:26" x14ac:dyDescent="0.25">
      <c r="A998" s="25">
        <v>15996</v>
      </c>
      <c r="B998" s="25" t="s">
        <v>349</v>
      </c>
      <c r="C998" s="25" t="s">
        <v>58</v>
      </c>
      <c r="D998" s="25" t="s">
        <v>345</v>
      </c>
      <c r="E998" s="25" t="s">
        <v>346</v>
      </c>
      <c r="F998" s="25" t="s">
        <v>607</v>
      </c>
      <c r="G998" s="25" t="s">
        <v>80</v>
      </c>
      <c r="H998" s="26" t="s">
        <v>345</v>
      </c>
      <c r="I998" s="27" t="s">
        <v>3364</v>
      </c>
      <c r="J998" s="26" t="s">
        <v>3365</v>
      </c>
      <c r="K998" s="26" t="s">
        <v>955</v>
      </c>
      <c r="L998" s="26" t="s">
        <v>92</v>
      </c>
      <c r="M998" s="26" t="s">
        <v>67</v>
      </c>
      <c r="N998" s="26" t="s">
        <v>67</v>
      </c>
      <c r="O998" s="26" t="s">
        <v>75</v>
      </c>
      <c r="P998" s="26" t="s">
        <v>349</v>
      </c>
      <c r="Q998" s="26" t="s">
        <v>67</v>
      </c>
      <c r="R998" s="26" t="s">
        <v>67</v>
      </c>
      <c r="S998" s="26" t="s">
        <v>67</v>
      </c>
      <c r="T998" s="25" t="s">
        <v>67</v>
      </c>
      <c r="U998" s="25" t="s">
        <v>67</v>
      </c>
      <c r="V998" s="26" t="s">
        <v>67</v>
      </c>
      <c r="W998" s="26" t="s">
        <v>67</v>
      </c>
      <c r="X998" s="26" t="s">
        <v>67</v>
      </c>
      <c r="Y998" s="28">
        <v>44990.02929398148</v>
      </c>
      <c r="Z998" s="26" t="s">
        <v>67</v>
      </c>
    </row>
    <row r="999" spans="1:26" x14ac:dyDescent="0.25">
      <c r="A999" s="25">
        <v>15997</v>
      </c>
      <c r="B999" s="25" t="s">
        <v>349</v>
      </c>
      <c r="C999" s="25" t="s">
        <v>58</v>
      </c>
      <c r="D999" s="25" t="s">
        <v>345</v>
      </c>
      <c r="E999" s="25" t="s">
        <v>1610</v>
      </c>
      <c r="F999" s="25" t="s">
        <v>844</v>
      </c>
      <c r="G999" s="25" t="s">
        <v>62</v>
      </c>
      <c r="H999" s="26" t="s">
        <v>345</v>
      </c>
      <c r="I999" s="27" t="s">
        <v>3366</v>
      </c>
      <c r="J999" s="26" t="s">
        <v>3367</v>
      </c>
      <c r="K999" s="26" t="s">
        <v>3368</v>
      </c>
      <c r="L999" s="26" t="s">
        <v>92</v>
      </c>
      <c r="M999" s="26" t="s">
        <v>67</v>
      </c>
      <c r="N999" s="26" t="s">
        <v>67</v>
      </c>
      <c r="O999" s="26" t="s">
        <v>75</v>
      </c>
      <c r="P999" s="26" t="s">
        <v>349</v>
      </c>
      <c r="Q999" s="26" t="s">
        <v>67</v>
      </c>
      <c r="R999" s="26" t="s">
        <v>67</v>
      </c>
      <c r="S999" s="26" t="s">
        <v>67</v>
      </c>
      <c r="T999" s="25" t="s">
        <v>67</v>
      </c>
      <c r="U999" s="25" t="s">
        <v>67</v>
      </c>
      <c r="V999" s="26" t="s">
        <v>67</v>
      </c>
      <c r="W999" s="26" t="s">
        <v>67</v>
      </c>
      <c r="X999" s="26" t="s">
        <v>67</v>
      </c>
      <c r="Y999" s="28">
        <v>44990.02929398148</v>
      </c>
      <c r="Z999" s="26" t="s">
        <v>67</v>
      </c>
    </row>
    <row r="1000" spans="1:26" x14ac:dyDescent="0.25">
      <c r="A1000" s="25">
        <v>15998</v>
      </c>
      <c r="B1000" s="25" t="s">
        <v>349</v>
      </c>
      <c r="C1000" s="25" t="s">
        <v>58</v>
      </c>
      <c r="D1000" s="25" t="s">
        <v>345</v>
      </c>
      <c r="E1000" s="25" t="s">
        <v>350</v>
      </c>
      <c r="F1000" s="25" t="s">
        <v>105</v>
      </c>
      <c r="G1000" s="25" t="s">
        <v>62</v>
      </c>
      <c r="H1000" s="26" t="s">
        <v>345</v>
      </c>
      <c r="I1000" s="27" t="s">
        <v>3369</v>
      </c>
      <c r="J1000" s="26" t="s">
        <v>3370</v>
      </c>
      <c r="K1000" s="26" t="s">
        <v>3371</v>
      </c>
      <c r="L1000" s="26" t="s">
        <v>92</v>
      </c>
      <c r="M1000" s="26" t="s">
        <v>67</v>
      </c>
      <c r="N1000" s="26" t="s">
        <v>67</v>
      </c>
      <c r="O1000" s="26" t="s">
        <v>75</v>
      </c>
      <c r="P1000" s="26" t="s">
        <v>349</v>
      </c>
      <c r="Q1000" s="26" t="s">
        <v>67</v>
      </c>
      <c r="R1000" s="26" t="s">
        <v>67</v>
      </c>
      <c r="S1000" s="26" t="s">
        <v>67</v>
      </c>
      <c r="T1000" s="25" t="s">
        <v>67</v>
      </c>
      <c r="U1000" s="25" t="s">
        <v>67</v>
      </c>
      <c r="V1000" s="26" t="s">
        <v>67</v>
      </c>
      <c r="W1000" s="26" t="s">
        <v>67</v>
      </c>
      <c r="X1000" s="26" t="s">
        <v>67</v>
      </c>
      <c r="Y1000" s="28">
        <v>44990.02929398148</v>
      </c>
      <c r="Z1000" s="26" t="s">
        <v>67</v>
      </c>
    </row>
    <row r="1001" spans="1:26" x14ac:dyDescent="0.25">
      <c r="A1001" s="25">
        <v>15999</v>
      </c>
      <c r="B1001" s="25" t="s">
        <v>349</v>
      </c>
      <c r="C1001" s="25" t="s">
        <v>58</v>
      </c>
      <c r="D1001" s="25" t="s">
        <v>345</v>
      </c>
      <c r="E1001" s="25" t="s">
        <v>350</v>
      </c>
      <c r="F1001" s="25" t="s">
        <v>124</v>
      </c>
      <c r="G1001" s="25" t="s">
        <v>62</v>
      </c>
      <c r="H1001" s="26" t="s">
        <v>345</v>
      </c>
      <c r="I1001" s="27" t="s">
        <v>3372</v>
      </c>
      <c r="J1001" s="26" t="s">
        <v>3373</v>
      </c>
      <c r="K1001" s="26" t="s">
        <v>3374</v>
      </c>
      <c r="L1001" s="26" t="s">
        <v>92</v>
      </c>
      <c r="M1001" s="26" t="s">
        <v>67</v>
      </c>
      <c r="N1001" s="26" t="s">
        <v>67</v>
      </c>
      <c r="O1001" s="26" t="s">
        <v>75</v>
      </c>
      <c r="P1001" s="26" t="s">
        <v>349</v>
      </c>
      <c r="Q1001" s="26" t="s">
        <v>67</v>
      </c>
      <c r="R1001" s="26" t="s">
        <v>67</v>
      </c>
      <c r="S1001" s="26" t="s">
        <v>67</v>
      </c>
      <c r="T1001" s="25" t="s">
        <v>67</v>
      </c>
      <c r="U1001" s="25" t="s">
        <v>67</v>
      </c>
      <c r="V1001" s="26" t="s">
        <v>67</v>
      </c>
      <c r="W1001" s="26" t="s">
        <v>67</v>
      </c>
      <c r="X1001" s="26" t="s">
        <v>67</v>
      </c>
      <c r="Y1001" s="28">
        <v>44990.02929398148</v>
      </c>
      <c r="Z1001" s="26" t="s">
        <v>67</v>
      </c>
    </row>
    <row r="1002" spans="1:26" x14ac:dyDescent="0.25">
      <c r="A1002" s="25">
        <v>16000</v>
      </c>
      <c r="B1002" s="25" t="s">
        <v>349</v>
      </c>
      <c r="C1002" s="25" t="s">
        <v>58</v>
      </c>
      <c r="D1002" s="25" t="s">
        <v>345</v>
      </c>
      <c r="E1002" s="25" t="s">
        <v>350</v>
      </c>
      <c r="F1002" s="25" t="s">
        <v>124</v>
      </c>
      <c r="G1002" s="25" t="s">
        <v>62</v>
      </c>
      <c r="H1002" s="26" t="s">
        <v>345</v>
      </c>
      <c r="I1002" s="27" t="s">
        <v>3372</v>
      </c>
      <c r="J1002" s="26" t="s">
        <v>3375</v>
      </c>
      <c r="K1002" s="26" t="s">
        <v>3376</v>
      </c>
      <c r="L1002" s="26" t="s">
        <v>92</v>
      </c>
      <c r="M1002" s="26" t="s">
        <v>67</v>
      </c>
      <c r="N1002" s="26" t="s">
        <v>67</v>
      </c>
      <c r="O1002" s="26" t="s">
        <v>75</v>
      </c>
      <c r="P1002" s="26" t="s">
        <v>349</v>
      </c>
      <c r="Q1002" s="26" t="s">
        <v>67</v>
      </c>
      <c r="R1002" s="26" t="s">
        <v>67</v>
      </c>
      <c r="S1002" s="26" t="s">
        <v>67</v>
      </c>
      <c r="T1002" s="25" t="s">
        <v>67</v>
      </c>
      <c r="U1002" s="25" t="s">
        <v>67</v>
      </c>
      <c r="V1002" s="26" t="s">
        <v>67</v>
      </c>
      <c r="W1002" s="26" t="s">
        <v>67</v>
      </c>
      <c r="X1002" s="26" t="s">
        <v>67</v>
      </c>
      <c r="Y1002" s="28">
        <v>44990.02929398148</v>
      </c>
      <c r="Z1002" s="26" t="s">
        <v>67</v>
      </c>
    </row>
    <row r="1003" spans="1:26" x14ac:dyDescent="0.25">
      <c r="A1003" s="25">
        <v>16001</v>
      </c>
      <c r="B1003" s="25" t="s">
        <v>349</v>
      </c>
      <c r="C1003" s="25" t="s">
        <v>58</v>
      </c>
      <c r="D1003" s="25" t="s">
        <v>345</v>
      </c>
      <c r="E1003" s="25" t="s">
        <v>350</v>
      </c>
      <c r="F1003" s="25" t="s">
        <v>112</v>
      </c>
      <c r="G1003" s="25" t="s">
        <v>62</v>
      </c>
      <c r="H1003" s="26" t="s">
        <v>345</v>
      </c>
      <c r="I1003" s="27" t="s">
        <v>3377</v>
      </c>
      <c r="J1003" s="26" t="s">
        <v>3378</v>
      </c>
      <c r="K1003" s="26" t="s">
        <v>3379</v>
      </c>
      <c r="L1003" s="26" t="s">
        <v>92</v>
      </c>
      <c r="M1003" s="26" t="s">
        <v>67</v>
      </c>
      <c r="N1003" s="26" t="s">
        <v>67</v>
      </c>
      <c r="O1003" s="26" t="s">
        <v>75</v>
      </c>
      <c r="P1003" s="26" t="s">
        <v>349</v>
      </c>
      <c r="Q1003" s="26" t="s">
        <v>67</v>
      </c>
      <c r="R1003" s="26" t="s">
        <v>67</v>
      </c>
      <c r="S1003" s="26" t="s">
        <v>67</v>
      </c>
      <c r="T1003" s="25" t="s">
        <v>67</v>
      </c>
      <c r="U1003" s="25" t="s">
        <v>67</v>
      </c>
      <c r="V1003" s="26" t="s">
        <v>67</v>
      </c>
      <c r="W1003" s="26" t="s">
        <v>67</v>
      </c>
      <c r="X1003" s="26" t="s">
        <v>67</v>
      </c>
      <c r="Y1003" s="28">
        <v>44990.02929398148</v>
      </c>
      <c r="Z1003" s="26" t="s">
        <v>67</v>
      </c>
    </row>
    <row r="1004" spans="1:26" x14ac:dyDescent="0.25">
      <c r="A1004" s="25">
        <v>16002</v>
      </c>
      <c r="B1004" s="25" t="s">
        <v>349</v>
      </c>
      <c r="C1004" s="25" t="s">
        <v>58</v>
      </c>
      <c r="D1004" s="25" t="s">
        <v>3380</v>
      </c>
      <c r="E1004" s="25" t="s">
        <v>3381</v>
      </c>
      <c r="F1004" s="25" t="s">
        <v>603</v>
      </c>
      <c r="G1004" s="25" t="s">
        <v>62</v>
      </c>
      <c r="H1004" s="26" t="s">
        <v>3380</v>
      </c>
      <c r="I1004" s="27" t="s">
        <v>3382</v>
      </c>
      <c r="J1004" s="26" t="s">
        <v>3383</v>
      </c>
      <c r="K1004" s="26" t="s">
        <v>3384</v>
      </c>
      <c r="L1004" s="26" t="s">
        <v>92</v>
      </c>
      <c r="M1004" s="26" t="s">
        <v>67</v>
      </c>
      <c r="N1004" s="26" t="s">
        <v>67</v>
      </c>
      <c r="O1004" s="26" t="s">
        <v>75</v>
      </c>
      <c r="P1004" s="26" t="s">
        <v>93</v>
      </c>
      <c r="Q1004" s="26" t="s">
        <v>67</v>
      </c>
      <c r="R1004" s="26" t="s">
        <v>67</v>
      </c>
      <c r="S1004" s="26" t="s">
        <v>67</v>
      </c>
      <c r="T1004" s="25" t="s">
        <v>67</v>
      </c>
      <c r="U1004" s="25" t="s">
        <v>67</v>
      </c>
      <c r="V1004" s="26" t="s">
        <v>67</v>
      </c>
      <c r="W1004" s="26" t="s">
        <v>67</v>
      </c>
      <c r="X1004" s="26" t="s">
        <v>67</v>
      </c>
      <c r="Y1004" s="28">
        <v>44990.06694444444</v>
      </c>
      <c r="Z1004" s="26" t="s">
        <v>67</v>
      </c>
    </row>
    <row r="1005" spans="1:26" x14ac:dyDescent="0.25">
      <c r="A1005" s="25">
        <v>16003</v>
      </c>
      <c r="B1005" s="25" t="s">
        <v>349</v>
      </c>
      <c r="C1005" s="25" t="s">
        <v>58</v>
      </c>
      <c r="D1005" s="25" t="s">
        <v>175</v>
      </c>
      <c r="E1005" s="25" t="s">
        <v>176</v>
      </c>
      <c r="F1005" s="25" t="s">
        <v>177</v>
      </c>
      <c r="G1005" s="25" t="s">
        <v>62</v>
      </c>
      <c r="H1005" s="26" t="s">
        <v>175</v>
      </c>
      <c r="I1005" s="27" t="s">
        <v>178</v>
      </c>
      <c r="J1005" s="26" t="s">
        <v>3385</v>
      </c>
      <c r="K1005" s="26" t="s">
        <v>3386</v>
      </c>
      <c r="L1005" s="26" t="s">
        <v>92</v>
      </c>
      <c r="M1005" s="26" t="s">
        <v>67</v>
      </c>
      <c r="N1005" s="26" t="s">
        <v>67</v>
      </c>
      <c r="O1005" s="26" t="s">
        <v>75</v>
      </c>
      <c r="P1005" s="26" t="s">
        <v>154</v>
      </c>
      <c r="Q1005" s="26" t="s">
        <v>67</v>
      </c>
      <c r="R1005" s="26" t="s">
        <v>67</v>
      </c>
      <c r="S1005" s="26" t="s">
        <v>67</v>
      </c>
      <c r="T1005" s="25" t="s">
        <v>67</v>
      </c>
      <c r="U1005" s="25" t="s">
        <v>67</v>
      </c>
      <c r="V1005" s="26" t="s">
        <v>67</v>
      </c>
      <c r="W1005" s="26" t="s">
        <v>67</v>
      </c>
      <c r="X1005" s="26" t="s">
        <v>67</v>
      </c>
      <c r="Y1005" s="28">
        <v>44991.889814814815</v>
      </c>
      <c r="Z1005" s="26" t="s">
        <v>67</v>
      </c>
    </row>
    <row r="1006" spans="1:26" x14ac:dyDescent="0.25">
      <c r="A1006" s="25">
        <v>16004</v>
      </c>
      <c r="B1006" s="25" t="s">
        <v>349</v>
      </c>
      <c r="C1006" s="25" t="s">
        <v>58</v>
      </c>
      <c r="D1006" s="25" t="s">
        <v>356</v>
      </c>
      <c r="E1006" s="25" t="s">
        <v>186</v>
      </c>
      <c r="F1006" s="25" t="s">
        <v>607</v>
      </c>
      <c r="G1006" s="25" t="s">
        <v>62</v>
      </c>
      <c r="H1006" s="26" t="s">
        <v>356</v>
      </c>
      <c r="I1006" s="27" t="s">
        <v>3387</v>
      </c>
      <c r="J1006" s="26" t="s">
        <v>3388</v>
      </c>
      <c r="K1006" s="26" t="s">
        <v>3389</v>
      </c>
      <c r="L1006" s="26" t="s">
        <v>92</v>
      </c>
      <c r="M1006" s="26" t="s">
        <v>67</v>
      </c>
      <c r="N1006" s="26" t="s">
        <v>67</v>
      </c>
      <c r="O1006" s="26" t="s">
        <v>75</v>
      </c>
      <c r="P1006" s="26" t="s">
        <v>361</v>
      </c>
      <c r="Q1006" s="26" t="s">
        <v>67</v>
      </c>
      <c r="R1006" s="26" t="s">
        <v>67</v>
      </c>
      <c r="S1006" s="26" t="s">
        <v>67</v>
      </c>
      <c r="T1006" s="25" t="s">
        <v>67</v>
      </c>
      <c r="U1006" s="25" t="s">
        <v>67</v>
      </c>
      <c r="V1006" s="26" t="s">
        <v>67</v>
      </c>
      <c r="W1006" s="26" t="s">
        <v>67</v>
      </c>
      <c r="X1006" s="26" t="s">
        <v>67</v>
      </c>
      <c r="Y1006" s="28">
        <v>44992.01414351852</v>
      </c>
      <c r="Z1006" s="26" t="s">
        <v>67</v>
      </c>
    </row>
    <row r="1007" spans="1:26" x14ac:dyDescent="0.25">
      <c r="A1007" s="25">
        <v>16005</v>
      </c>
      <c r="B1007" s="25" t="s">
        <v>349</v>
      </c>
      <c r="C1007" s="25" t="s">
        <v>58</v>
      </c>
      <c r="D1007" s="25" t="s">
        <v>356</v>
      </c>
      <c r="E1007" s="25" t="s">
        <v>621</v>
      </c>
      <c r="F1007" s="25" t="s">
        <v>603</v>
      </c>
      <c r="G1007" s="25" t="s">
        <v>62</v>
      </c>
      <c r="H1007" s="26" t="s">
        <v>356</v>
      </c>
      <c r="I1007" s="27" t="s">
        <v>3390</v>
      </c>
      <c r="J1007" s="26" t="s">
        <v>3391</v>
      </c>
      <c r="K1007" s="26" t="s">
        <v>3392</v>
      </c>
      <c r="L1007" s="26" t="s">
        <v>92</v>
      </c>
      <c r="M1007" s="26" t="s">
        <v>67</v>
      </c>
      <c r="N1007" s="26" t="s">
        <v>67</v>
      </c>
      <c r="O1007" s="26" t="s">
        <v>75</v>
      </c>
      <c r="P1007" s="26" t="s">
        <v>361</v>
      </c>
      <c r="Q1007" s="26" t="s">
        <v>67</v>
      </c>
      <c r="R1007" s="26" t="s">
        <v>67</v>
      </c>
      <c r="S1007" s="26" t="s">
        <v>67</v>
      </c>
      <c r="T1007" s="25" t="s">
        <v>67</v>
      </c>
      <c r="U1007" s="25" t="s">
        <v>67</v>
      </c>
      <c r="V1007" s="26" t="s">
        <v>67</v>
      </c>
      <c r="W1007" s="26" t="s">
        <v>67</v>
      </c>
      <c r="X1007" s="26" t="s">
        <v>67</v>
      </c>
      <c r="Y1007" s="28">
        <v>44992.01414351852</v>
      </c>
      <c r="Z1007" s="26" t="s">
        <v>67</v>
      </c>
    </row>
    <row r="1008" spans="1:26" x14ac:dyDescent="0.25">
      <c r="A1008" s="25">
        <v>16006</v>
      </c>
      <c r="B1008" s="25" t="s">
        <v>349</v>
      </c>
      <c r="C1008" s="25" t="s">
        <v>58</v>
      </c>
      <c r="D1008" s="25" t="s">
        <v>1792</v>
      </c>
      <c r="E1008" s="25" t="s">
        <v>1793</v>
      </c>
      <c r="F1008" s="25" t="s">
        <v>70</v>
      </c>
      <c r="G1008" s="25" t="s">
        <v>62</v>
      </c>
      <c r="H1008" s="26" t="s">
        <v>1792</v>
      </c>
      <c r="I1008" s="27" t="s">
        <v>3393</v>
      </c>
      <c r="J1008" s="26" t="s">
        <v>3394</v>
      </c>
      <c r="K1008" s="26" t="s">
        <v>3395</v>
      </c>
      <c r="L1008" s="26" t="s">
        <v>92</v>
      </c>
      <c r="M1008" s="26" t="s">
        <v>67</v>
      </c>
      <c r="N1008" s="26" t="s">
        <v>67</v>
      </c>
      <c r="O1008" s="26" t="s">
        <v>75</v>
      </c>
      <c r="P1008" s="26" t="s">
        <v>154</v>
      </c>
      <c r="Q1008" s="26" t="s">
        <v>67</v>
      </c>
      <c r="R1008" s="26" t="s">
        <v>67</v>
      </c>
      <c r="S1008" s="26" t="s">
        <v>67</v>
      </c>
      <c r="T1008" s="25" t="s">
        <v>67</v>
      </c>
      <c r="U1008" s="25" t="s">
        <v>67</v>
      </c>
      <c r="V1008" s="26" t="s">
        <v>67</v>
      </c>
      <c r="W1008" s="26" t="s">
        <v>67</v>
      </c>
      <c r="X1008" s="26" t="s">
        <v>67</v>
      </c>
      <c r="Y1008" s="28">
        <v>44991.89028935185</v>
      </c>
      <c r="Z1008" s="26" t="s">
        <v>67</v>
      </c>
    </row>
    <row r="1009" spans="1:26" x14ac:dyDescent="0.25">
      <c r="A1009" s="25">
        <v>16007</v>
      </c>
      <c r="B1009" s="25" t="s">
        <v>349</v>
      </c>
      <c r="C1009" s="25" t="s">
        <v>58</v>
      </c>
      <c r="D1009" s="25" t="s">
        <v>1792</v>
      </c>
      <c r="E1009" s="25" t="s">
        <v>1793</v>
      </c>
      <c r="F1009" s="25" t="s">
        <v>463</v>
      </c>
      <c r="G1009" s="25" t="s">
        <v>62</v>
      </c>
      <c r="H1009" s="26" t="s">
        <v>1792</v>
      </c>
      <c r="I1009" s="27" t="s">
        <v>3396</v>
      </c>
      <c r="J1009" s="26" t="s">
        <v>3397</v>
      </c>
      <c r="K1009" s="26" t="s">
        <v>3398</v>
      </c>
      <c r="L1009" s="26" t="s">
        <v>92</v>
      </c>
      <c r="M1009" s="26" t="s">
        <v>67</v>
      </c>
      <c r="N1009" s="26" t="s">
        <v>67</v>
      </c>
      <c r="O1009" s="26" t="s">
        <v>75</v>
      </c>
      <c r="P1009" s="26" t="s">
        <v>154</v>
      </c>
      <c r="Q1009" s="26" t="s">
        <v>67</v>
      </c>
      <c r="R1009" s="26" t="s">
        <v>67</v>
      </c>
      <c r="S1009" s="26" t="s">
        <v>67</v>
      </c>
      <c r="T1009" s="25" t="s">
        <v>67</v>
      </c>
      <c r="U1009" s="25" t="s">
        <v>67</v>
      </c>
      <c r="V1009" s="26" t="s">
        <v>67</v>
      </c>
      <c r="W1009" s="26" t="s">
        <v>67</v>
      </c>
      <c r="X1009" s="26" t="s">
        <v>67</v>
      </c>
      <c r="Y1009" s="28">
        <v>44991.89028935185</v>
      </c>
      <c r="Z1009" s="26" t="s">
        <v>67</v>
      </c>
    </row>
    <row r="1010" spans="1:26" x14ac:dyDescent="0.25">
      <c r="A1010" s="25">
        <v>16008</v>
      </c>
      <c r="B1010" s="25" t="s">
        <v>349</v>
      </c>
      <c r="C1010" s="25" t="s">
        <v>58</v>
      </c>
      <c r="D1010" s="25" t="s">
        <v>2258</v>
      </c>
      <c r="E1010" s="25" t="s">
        <v>2259</v>
      </c>
      <c r="F1010" s="25" t="s">
        <v>275</v>
      </c>
      <c r="G1010" s="25" t="s">
        <v>62</v>
      </c>
      <c r="H1010" s="26" t="s">
        <v>2258</v>
      </c>
      <c r="I1010" s="27" t="s">
        <v>3399</v>
      </c>
      <c r="J1010" s="26" t="s">
        <v>3400</v>
      </c>
      <c r="K1010" s="26" t="s">
        <v>955</v>
      </c>
      <c r="L1010" s="26" t="s">
        <v>92</v>
      </c>
      <c r="M1010" s="26" t="s">
        <v>67</v>
      </c>
      <c r="N1010" s="26" t="s">
        <v>67</v>
      </c>
      <c r="O1010" s="26" t="s">
        <v>75</v>
      </c>
      <c r="P1010" s="26" t="s">
        <v>154</v>
      </c>
      <c r="Q1010" s="26" t="s">
        <v>67</v>
      </c>
      <c r="R1010" s="26" t="s">
        <v>67</v>
      </c>
      <c r="S1010" s="26" t="s">
        <v>67</v>
      </c>
      <c r="T1010" s="25" t="s">
        <v>67</v>
      </c>
      <c r="U1010" s="25" t="s">
        <v>67</v>
      </c>
      <c r="V1010" s="26" t="s">
        <v>67</v>
      </c>
      <c r="W1010" s="26" t="s">
        <v>67</v>
      </c>
      <c r="X1010" s="26" t="s">
        <v>67</v>
      </c>
      <c r="Y1010" s="28">
        <v>44991.89028935185</v>
      </c>
      <c r="Z1010" s="26" t="s">
        <v>67</v>
      </c>
    </row>
    <row r="1011" spans="1:26" x14ac:dyDescent="0.25">
      <c r="A1011" s="25">
        <v>16009</v>
      </c>
      <c r="B1011" s="25" t="s">
        <v>349</v>
      </c>
      <c r="C1011" s="25" t="s">
        <v>58</v>
      </c>
      <c r="D1011" s="25" t="s">
        <v>2038</v>
      </c>
      <c r="E1011" s="25" t="s">
        <v>2259</v>
      </c>
      <c r="F1011" s="25" t="s">
        <v>542</v>
      </c>
      <c r="G1011" s="25" t="s">
        <v>62</v>
      </c>
      <c r="H1011" s="26" t="s">
        <v>2038</v>
      </c>
      <c r="I1011" s="27" t="s">
        <v>3401</v>
      </c>
      <c r="J1011" s="26" t="s">
        <v>3402</v>
      </c>
      <c r="K1011" s="26" t="s">
        <v>955</v>
      </c>
      <c r="L1011" s="26" t="s">
        <v>92</v>
      </c>
      <c r="M1011" s="26" t="s">
        <v>67</v>
      </c>
      <c r="N1011" s="26" t="s">
        <v>67</v>
      </c>
      <c r="O1011" s="26" t="s">
        <v>75</v>
      </c>
      <c r="P1011" s="26" t="s">
        <v>1195</v>
      </c>
      <c r="Q1011" s="26" t="s">
        <v>67</v>
      </c>
      <c r="R1011" s="26" t="s">
        <v>67</v>
      </c>
      <c r="S1011" s="26" t="s">
        <v>67</v>
      </c>
      <c r="T1011" s="25" t="s">
        <v>67</v>
      </c>
      <c r="U1011" s="25" t="s">
        <v>67</v>
      </c>
      <c r="V1011" s="26" t="s">
        <v>67</v>
      </c>
      <c r="W1011" s="26" t="s">
        <v>67</v>
      </c>
      <c r="X1011" s="26" t="s">
        <v>67</v>
      </c>
      <c r="Y1011" s="28">
        <v>44992.01539351852</v>
      </c>
      <c r="Z1011" s="26" t="s">
        <v>67</v>
      </c>
    </row>
    <row r="1012" spans="1:26" x14ac:dyDescent="0.25">
      <c r="A1012" s="25">
        <v>16010</v>
      </c>
      <c r="B1012" s="25" t="s">
        <v>349</v>
      </c>
      <c r="C1012" s="25" t="s">
        <v>58</v>
      </c>
      <c r="D1012" s="25" t="s">
        <v>2038</v>
      </c>
      <c r="E1012" s="25" t="s">
        <v>2259</v>
      </c>
      <c r="F1012" s="25" t="s">
        <v>157</v>
      </c>
      <c r="G1012" s="25" t="s">
        <v>62</v>
      </c>
      <c r="H1012" s="26" t="s">
        <v>2038</v>
      </c>
      <c r="I1012" s="27" t="s">
        <v>3403</v>
      </c>
      <c r="J1012" s="26" t="s">
        <v>3404</v>
      </c>
      <c r="K1012" s="26" t="s">
        <v>3405</v>
      </c>
      <c r="L1012" s="26" t="s">
        <v>92</v>
      </c>
      <c r="M1012" s="26" t="s">
        <v>67</v>
      </c>
      <c r="N1012" s="26" t="s">
        <v>67</v>
      </c>
      <c r="O1012" s="26" t="s">
        <v>75</v>
      </c>
      <c r="P1012" s="26" t="s">
        <v>1195</v>
      </c>
      <c r="Q1012" s="26" t="s">
        <v>67</v>
      </c>
      <c r="R1012" s="26" t="s">
        <v>67</v>
      </c>
      <c r="S1012" s="26" t="s">
        <v>67</v>
      </c>
      <c r="T1012" s="25" t="s">
        <v>67</v>
      </c>
      <c r="U1012" s="25" t="s">
        <v>67</v>
      </c>
      <c r="V1012" s="26" t="s">
        <v>67</v>
      </c>
      <c r="W1012" s="26" t="s">
        <v>67</v>
      </c>
      <c r="X1012" s="26" t="s">
        <v>67</v>
      </c>
      <c r="Y1012" s="28">
        <v>44992.01539351852</v>
      </c>
      <c r="Z1012" s="26" t="s">
        <v>67</v>
      </c>
    </row>
    <row r="1013" spans="1:26" x14ac:dyDescent="0.25">
      <c r="A1013" s="25">
        <v>16011</v>
      </c>
      <c r="B1013" s="25" t="s">
        <v>349</v>
      </c>
      <c r="C1013" s="25" t="s">
        <v>58</v>
      </c>
      <c r="D1013" s="25" t="s">
        <v>1495</v>
      </c>
      <c r="E1013" s="25" t="s">
        <v>3251</v>
      </c>
      <c r="F1013" s="25" t="s">
        <v>659</v>
      </c>
      <c r="G1013" s="25" t="s">
        <v>62</v>
      </c>
      <c r="H1013" s="26" t="s">
        <v>1495</v>
      </c>
      <c r="I1013" s="27" t="s">
        <v>3406</v>
      </c>
      <c r="J1013" s="26" t="s">
        <v>3407</v>
      </c>
      <c r="K1013" s="26" t="s">
        <v>3408</v>
      </c>
      <c r="L1013" s="26" t="s">
        <v>92</v>
      </c>
      <c r="M1013" s="26" t="s">
        <v>67</v>
      </c>
      <c r="N1013" s="26" t="s">
        <v>67</v>
      </c>
      <c r="O1013" s="26" t="s">
        <v>75</v>
      </c>
      <c r="P1013" s="26" t="s">
        <v>361</v>
      </c>
      <c r="Q1013" s="26" t="s">
        <v>67</v>
      </c>
      <c r="R1013" s="26" t="s">
        <v>67</v>
      </c>
      <c r="S1013" s="26" t="s">
        <v>67</v>
      </c>
      <c r="T1013" s="25" t="s">
        <v>67</v>
      </c>
      <c r="U1013" s="25" t="s">
        <v>67</v>
      </c>
      <c r="V1013" s="26" t="s">
        <v>67</v>
      </c>
      <c r="W1013" s="26" t="s">
        <v>67</v>
      </c>
      <c r="X1013" s="26" t="s">
        <v>67</v>
      </c>
      <c r="Y1013" s="28">
        <v>44990.05589120371</v>
      </c>
      <c r="Z1013" s="26" t="s">
        <v>67</v>
      </c>
    </row>
    <row r="1014" spans="1:26" x14ac:dyDescent="0.25">
      <c r="A1014" s="25">
        <v>16012</v>
      </c>
      <c r="B1014" s="25" t="s">
        <v>349</v>
      </c>
      <c r="C1014" s="25" t="s">
        <v>58</v>
      </c>
      <c r="D1014" s="25" t="s">
        <v>2038</v>
      </c>
      <c r="E1014" s="25" t="s">
        <v>2039</v>
      </c>
      <c r="F1014" s="25" t="s">
        <v>1168</v>
      </c>
      <c r="G1014" s="25" t="s">
        <v>62</v>
      </c>
      <c r="H1014" s="26" t="s">
        <v>2038</v>
      </c>
      <c r="I1014" s="27" t="s">
        <v>2043</v>
      </c>
      <c r="J1014" s="26" t="s">
        <v>3409</v>
      </c>
      <c r="K1014" s="26" t="s">
        <v>3410</v>
      </c>
      <c r="L1014" s="26" t="s">
        <v>92</v>
      </c>
      <c r="M1014" s="26" t="s">
        <v>67</v>
      </c>
      <c r="N1014" s="26" t="s">
        <v>67</v>
      </c>
      <c r="O1014" s="26" t="s">
        <v>75</v>
      </c>
      <c r="P1014" s="26" t="s">
        <v>1195</v>
      </c>
      <c r="Q1014" s="26" t="s">
        <v>67</v>
      </c>
      <c r="R1014" s="26" t="s">
        <v>67</v>
      </c>
      <c r="S1014" s="26" t="s">
        <v>67</v>
      </c>
      <c r="T1014" s="25" t="s">
        <v>67</v>
      </c>
      <c r="U1014" s="25" t="s">
        <v>67</v>
      </c>
      <c r="V1014" s="26" t="s">
        <v>67</v>
      </c>
      <c r="W1014" s="26" t="s">
        <v>67</v>
      </c>
      <c r="X1014" s="26" t="s">
        <v>67</v>
      </c>
      <c r="Y1014" s="28">
        <v>44992.01539351852</v>
      </c>
      <c r="Z1014" s="26" t="s">
        <v>67</v>
      </c>
    </row>
    <row r="1015" spans="1:26" x14ac:dyDescent="0.25">
      <c r="A1015" s="25">
        <v>16013</v>
      </c>
      <c r="B1015" s="25" t="s">
        <v>349</v>
      </c>
      <c r="C1015" s="25" t="s">
        <v>58</v>
      </c>
      <c r="D1015" s="25" t="s">
        <v>2038</v>
      </c>
      <c r="E1015" s="25" t="s">
        <v>2263</v>
      </c>
      <c r="F1015" s="25" t="s">
        <v>281</v>
      </c>
      <c r="G1015" s="25" t="s">
        <v>62</v>
      </c>
      <c r="H1015" s="26" t="s">
        <v>2038</v>
      </c>
      <c r="I1015" s="27" t="s">
        <v>3411</v>
      </c>
      <c r="J1015" s="26" t="s">
        <v>3412</v>
      </c>
      <c r="K1015" s="26" t="s">
        <v>3413</v>
      </c>
      <c r="L1015" s="26" t="s">
        <v>92</v>
      </c>
      <c r="M1015" s="26" t="s">
        <v>67</v>
      </c>
      <c r="N1015" s="26" t="s">
        <v>67</v>
      </c>
      <c r="O1015" s="26" t="s">
        <v>75</v>
      </c>
      <c r="P1015" s="26" t="s">
        <v>1195</v>
      </c>
      <c r="Q1015" s="26" t="s">
        <v>67</v>
      </c>
      <c r="R1015" s="26" t="s">
        <v>67</v>
      </c>
      <c r="S1015" s="26" t="s">
        <v>67</v>
      </c>
      <c r="T1015" s="25" t="s">
        <v>67</v>
      </c>
      <c r="U1015" s="25" t="s">
        <v>67</v>
      </c>
      <c r="V1015" s="26" t="s">
        <v>67</v>
      </c>
      <c r="W1015" s="26" t="s">
        <v>67</v>
      </c>
      <c r="X1015" s="26" t="s">
        <v>67</v>
      </c>
      <c r="Y1015" s="28">
        <v>44992.01539351852</v>
      </c>
      <c r="Z1015" s="26" t="s">
        <v>67</v>
      </c>
    </row>
    <row r="1016" spans="1:26" x14ac:dyDescent="0.25">
      <c r="A1016" s="25">
        <v>16014</v>
      </c>
      <c r="B1016" s="25" t="s">
        <v>349</v>
      </c>
      <c r="C1016" s="25" t="s">
        <v>58</v>
      </c>
      <c r="D1016" s="25" t="s">
        <v>1848</v>
      </c>
      <c r="E1016" s="25" t="s">
        <v>1849</v>
      </c>
      <c r="F1016" s="25" t="s">
        <v>886</v>
      </c>
      <c r="G1016" s="25" t="s">
        <v>62</v>
      </c>
      <c r="H1016" s="26" t="s">
        <v>1848</v>
      </c>
      <c r="I1016" s="27" t="s">
        <v>3414</v>
      </c>
      <c r="J1016" s="26" t="s">
        <v>3415</v>
      </c>
      <c r="K1016" s="26" t="s">
        <v>3416</v>
      </c>
      <c r="L1016" s="26" t="s">
        <v>92</v>
      </c>
      <c r="M1016" s="26" t="s">
        <v>67</v>
      </c>
      <c r="N1016" s="26" t="s">
        <v>67</v>
      </c>
      <c r="O1016" s="26" t="s">
        <v>75</v>
      </c>
      <c r="P1016" s="26" t="s">
        <v>810</v>
      </c>
      <c r="Q1016" s="26" t="s">
        <v>67</v>
      </c>
      <c r="R1016" s="26" t="s">
        <v>67</v>
      </c>
      <c r="S1016" s="26" t="s">
        <v>67</v>
      </c>
      <c r="T1016" s="25" t="s">
        <v>67</v>
      </c>
      <c r="U1016" s="25" t="s">
        <v>67</v>
      </c>
      <c r="V1016" s="26" t="s">
        <v>67</v>
      </c>
      <c r="W1016" s="26" t="s">
        <v>67</v>
      </c>
      <c r="X1016" s="26" t="s">
        <v>67</v>
      </c>
      <c r="Y1016" s="28">
        <v>44992.0171412037</v>
      </c>
      <c r="Z1016" s="26" t="s">
        <v>67</v>
      </c>
    </row>
    <row r="1017" spans="1:26" x14ac:dyDescent="0.25">
      <c r="A1017" s="25">
        <v>16015</v>
      </c>
      <c r="B1017" s="25" t="s">
        <v>349</v>
      </c>
      <c r="C1017" s="25" t="s">
        <v>58</v>
      </c>
      <c r="D1017" s="25" t="s">
        <v>1848</v>
      </c>
      <c r="E1017" s="25" t="s">
        <v>2054</v>
      </c>
      <c r="F1017" s="25" t="s">
        <v>303</v>
      </c>
      <c r="G1017" s="25" t="s">
        <v>62</v>
      </c>
      <c r="H1017" s="26" t="s">
        <v>1848</v>
      </c>
      <c r="I1017" s="27" t="s">
        <v>3417</v>
      </c>
      <c r="J1017" s="26" t="s">
        <v>3418</v>
      </c>
      <c r="K1017" s="26" t="s">
        <v>3301</v>
      </c>
      <c r="L1017" s="26" t="s">
        <v>92</v>
      </c>
      <c r="M1017" s="26" t="s">
        <v>67</v>
      </c>
      <c r="N1017" s="26" t="s">
        <v>67</v>
      </c>
      <c r="O1017" s="26" t="s">
        <v>75</v>
      </c>
      <c r="P1017" s="26" t="s">
        <v>810</v>
      </c>
      <c r="Q1017" s="26" t="s">
        <v>67</v>
      </c>
      <c r="R1017" s="26" t="s">
        <v>67</v>
      </c>
      <c r="S1017" s="26" t="s">
        <v>67</v>
      </c>
      <c r="T1017" s="25" t="s">
        <v>67</v>
      </c>
      <c r="U1017" s="25" t="s">
        <v>67</v>
      </c>
      <c r="V1017" s="26" t="s">
        <v>67</v>
      </c>
      <c r="W1017" s="26" t="s">
        <v>67</v>
      </c>
      <c r="X1017" s="26" t="s">
        <v>67</v>
      </c>
      <c r="Y1017" s="28">
        <v>44992.0171412037</v>
      </c>
      <c r="Z1017" s="26" t="s">
        <v>67</v>
      </c>
    </row>
    <row r="1018" spans="1:26" x14ac:dyDescent="0.25">
      <c r="A1018" s="25">
        <v>16016</v>
      </c>
      <c r="B1018" s="25" t="s">
        <v>349</v>
      </c>
      <c r="C1018" s="25" t="s">
        <v>58</v>
      </c>
      <c r="D1018" s="25" t="s">
        <v>1848</v>
      </c>
      <c r="E1018" s="25" t="s">
        <v>2054</v>
      </c>
      <c r="F1018" s="25" t="s">
        <v>296</v>
      </c>
      <c r="G1018" s="25" t="s">
        <v>62</v>
      </c>
      <c r="H1018" s="26" t="s">
        <v>1848</v>
      </c>
      <c r="I1018" s="27" t="s">
        <v>3419</v>
      </c>
      <c r="J1018" s="26" t="s">
        <v>3420</v>
      </c>
      <c r="K1018" s="26" t="s">
        <v>3421</v>
      </c>
      <c r="L1018" s="26" t="s">
        <v>92</v>
      </c>
      <c r="M1018" s="26" t="s">
        <v>67</v>
      </c>
      <c r="N1018" s="26" t="s">
        <v>67</v>
      </c>
      <c r="O1018" s="26" t="s">
        <v>75</v>
      </c>
      <c r="P1018" s="26" t="s">
        <v>810</v>
      </c>
      <c r="Q1018" s="26" t="s">
        <v>67</v>
      </c>
      <c r="R1018" s="26" t="s">
        <v>67</v>
      </c>
      <c r="S1018" s="26" t="s">
        <v>67</v>
      </c>
      <c r="T1018" s="25" t="s">
        <v>67</v>
      </c>
      <c r="U1018" s="25" t="s">
        <v>67</v>
      </c>
      <c r="V1018" s="26" t="s">
        <v>67</v>
      </c>
      <c r="W1018" s="26" t="s">
        <v>67</v>
      </c>
      <c r="X1018" s="26" t="s">
        <v>67</v>
      </c>
      <c r="Y1018" s="28">
        <v>44992.0171412037</v>
      </c>
      <c r="Z1018" s="26" t="s">
        <v>67</v>
      </c>
    </row>
    <row r="1019" spans="1:26" x14ac:dyDescent="0.25">
      <c r="A1019" s="25">
        <v>16017</v>
      </c>
      <c r="B1019" s="25" t="s">
        <v>349</v>
      </c>
      <c r="C1019" s="25" t="s">
        <v>58</v>
      </c>
      <c r="D1019" s="25" t="s">
        <v>625</v>
      </c>
      <c r="E1019" s="25" t="s">
        <v>626</v>
      </c>
      <c r="F1019" s="25" t="s">
        <v>119</v>
      </c>
      <c r="G1019" s="25" t="s">
        <v>62</v>
      </c>
      <c r="H1019" s="26" t="s">
        <v>625</v>
      </c>
      <c r="I1019" s="27" t="s">
        <v>3422</v>
      </c>
      <c r="J1019" s="26" t="s">
        <v>3423</v>
      </c>
      <c r="K1019" s="26" t="s">
        <v>3424</v>
      </c>
      <c r="L1019" s="26" t="s">
        <v>92</v>
      </c>
      <c r="M1019" s="26" t="s">
        <v>67</v>
      </c>
      <c r="N1019" s="26" t="s">
        <v>67</v>
      </c>
      <c r="O1019" s="26" t="s">
        <v>75</v>
      </c>
      <c r="P1019" s="26" t="s">
        <v>630</v>
      </c>
      <c r="Q1019" s="26" t="s">
        <v>67</v>
      </c>
      <c r="R1019" s="26" t="s">
        <v>67</v>
      </c>
      <c r="S1019" s="26" t="s">
        <v>67</v>
      </c>
      <c r="T1019" s="25" t="s">
        <v>67</v>
      </c>
      <c r="U1019" s="25" t="s">
        <v>67</v>
      </c>
      <c r="V1019" s="26" t="s">
        <v>67</v>
      </c>
      <c r="W1019" s="26" t="s">
        <v>67</v>
      </c>
      <c r="X1019" s="26" t="s">
        <v>67</v>
      </c>
      <c r="Y1019" s="28">
        <v>44992.01799768519</v>
      </c>
      <c r="Z1019" s="26" t="s">
        <v>67</v>
      </c>
    </row>
    <row r="1020" spans="1:26" x14ac:dyDescent="0.25">
      <c r="A1020" s="25">
        <v>16018</v>
      </c>
      <c r="B1020" s="25" t="s">
        <v>349</v>
      </c>
      <c r="C1020" s="25" t="s">
        <v>58</v>
      </c>
      <c r="D1020" s="25" t="s">
        <v>625</v>
      </c>
      <c r="E1020" s="25" t="s">
        <v>626</v>
      </c>
      <c r="F1020" s="25" t="s">
        <v>200</v>
      </c>
      <c r="G1020" s="25" t="s">
        <v>62</v>
      </c>
      <c r="H1020" s="26" t="s">
        <v>625</v>
      </c>
      <c r="I1020" s="27" t="s">
        <v>3425</v>
      </c>
      <c r="J1020" s="26" t="s">
        <v>3426</v>
      </c>
      <c r="K1020" s="26" t="s">
        <v>3427</v>
      </c>
      <c r="L1020" s="26" t="s">
        <v>92</v>
      </c>
      <c r="M1020" s="26" t="s">
        <v>67</v>
      </c>
      <c r="N1020" s="26" t="s">
        <v>67</v>
      </c>
      <c r="O1020" s="26" t="s">
        <v>75</v>
      </c>
      <c r="P1020" s="26" t="s">
        <v>630</v>
      </c>
      <c r="Q1020" s="26" t="s">
        <v>67</v>
      </c>
      <c r="R1020" s="26" t="s">
        <v>67</v>
      </c>
      <c r="S1020" s="26" t="s">
        <v>67</v>
      </c>
      <c r="T1020" s="25" t="s">
        <v>67</v>
      </c>
      <c r="U1020" s="25" t="s">
        <v>67</v>
      </c>
      <c r="V1020" s="26" t="s">
        <v>67</v>
      </c>
      <c r="W1020" s="26" t="s">
        <v>67</v>
      </c>
      <c r="X1020" s="26" t="s">
        <v>67</v>
      </c>
      <c r="Y1020" s="28">
        <v>44992.01799768519</v>
      </c>
      <c r="Z1020" s="26" t="s">
        <v>67</v>
      </c>
    </row>
    <row r="1021" spans="1:26" x14ac:dyDescent="0.25">
      <c r="A1021" s="25">
        <v>16019</v>
      </c>
      <c r="B1021" s="25" t="s">
        <v>349</v>
      </c>
      <c r="C1021" s="25" t="s">
        <v>58</v>
      </c>
      <c r="D1021" s="25" t="s">
        <v>625</v>
      </c>
      <c r="E1021" s="25" t="s">
        <v>626</v>
      </c>
      <c r="F1021" s="25" t="s">
        <v>456</v>
      </c>
      <c r="G1021" s="25" t="s">
        <v>62</v>
      </c>
      <c r="H1021" s="26" t="s">
        <v>625</v>
      </c>
      <c r="I1021" s="27" t="s">
        <v>3428</v>
      </c>
      <c r="J1021" s="26" t="s">
        <v>3429</v>
      </c>
      <c r="K1021" s="26" t="s">
        <v>3430</v>
      </c>
      <c r="L1021" s="26" t="s">
        <v>92</v>
      </c>
      <c r="M1021" s="26" t="s">
        <v>67</v>
      </c>
      <c r="N1021" s="26" t="s">
        <v>67</v>
      </c>
      <c r="O1021" s="26" t="s">
        <v>75</v>
      </c>
      <c r="P1021" s="26" t="s">
        <v>630</v>
      </c>
      <c r="Q1021" s="26" t="s">
        <v>67</v>
      </c>
      <c r="R1021" s="26" t="s">
        <v>67</v>
      </c>
      <c r="S1021" s="26" t="s">
        <v>67</v>
      </c>
      <c r="T1021" s="25" t="s">
        <v>67</v>
      </c>
      <c r="U1021" s="25" t="s">
        <v>67</v>
      </c>
      <c r="V1021" s="26" t="s">
        <v>67</v>
      </c>
      <c r="W1021" s="26" t="s">
        <v>67</v>
      </c>
      <c r="X1021" s="26" t="s">
        <v>67</v>
      </c>
      <c r="Y1021" s="28">
        <v>44992.01799768519</v>
      </c>
      <c r="Z1021" s="26" t="s">
        <v>67</v>
      </c>
    </row>
    <row r="1022" spans="1:26" x14ac:dyDescent="0.25">
      <c r="A1022" s="25">
        <v>16020</v>
      </c>
      <c r="B1022" s="25" t="s">
        <v>349</v>
      </c>
      <c r="C1022" s="25" t="s">
        <v>58</v>
      </c>
      <c r="D1022" s="25" t="s">
        <v>625</v>
      </c>
      <c r="E1022" s="25" t="s">
        <v>626</v>
      </c>
      <c r="F1022" s="25" t="s">
        <v>886</v>
      </c>
      <c r="G1022" s="25" t="s">
        <v>62</v>
      </c>
      <c r="H1022" s="26" t="s">
        <v>625</v>
      </c>
      <c r="I1022" s="27" t="s">
        <v>3431</v>
      </c>
      <c r="J1022" s="26" t="s">
        <v>3432</v>
      </c>
      <c r="K1022" s="26" t="s">
        <v>955</v>
      </c>
      <c r="L1022" s="26" t="s">
        <v>92</v>
      </c>
      <c r="M1022" s="26" t="s">
        <v>67</v>
      </c>
      <c r="N1022" s="26" t="s">
        <v>67</v>
      </c>
      <c r="O1022" s="26" t="s">
        <v>75</v>
      </c>
      <c r="P1022" s="26" t="s">
        <v>630</v>
      </c>
      <c r="Q1022" s="26" t="s">
        <v>67</v>
      </c>
      <c r="R1022" s="26" t="s">
        <v>67</v>
      </c>
      <c r="S1022" s="26" t="s">
        <v>67</v>
      </c>
      <c r="T1022" s="25" t="s">
        <v>67</v>
      </c>
      <c r="U1022" s="25" t="s">
        <v>67</v>
      </c>
      <c r="V1022" s="26" t="s">
        <v>67</v>
      </c>
      <c r="W1022" s="26" t="s">
        <v>67</v>
      </c>
      <c r="X1022" s="26" t="s">
        <v>67</v>
      </c>
      <c r="Y1022" s="28">
        <v>44992.01799768519</v>
      </c>
      <c r="Z1022" s="26" t="s">
        <v>67</v>
      </c>
    </row>
    <row r="1023" spans="1:26" x14ac:dyDescent="0.25">
      <c r="A1023" s="25">
        <v>16021</v>
      </c>
      <c r="B1023" s="25" t="s">
        <v>349</v>
      </c>
      <c r="C1023" s="25" t="s">
        <v>58</v>
      </c>
      <c r="D1023" s="25" t="s">
        <v>625</v>
      </c>
      <c r="E1023" s="25" t="s">
        <v>634</v>
      </c>
      <c r="F1023" s="25" t="s">
        <v>147</v>
      </c>
      <c r="G1023" s="25" t="s">
        <v>62</v>
      </c>
      <c r="H1023" s="26" t="s">
        <v>625</v>
      </c>
      <c r="I1023" s="27" t="s">
        <v>3433</v>
      </c>
      <c r="J1023" s="26" t="s">
        <v>3434</v>
      </c>
      <c r="K1023" s="26" t="s">
        <v>955</v>
      </c>
      <c r="L1023" s="26" t="s">
        <v>92</v>
      </c>
      <c r="M1023" s="26" t="s">
        <v>67</v>
      </c>
      <c r="N1023" s="26" t="s">
        <v>67</v>
      </c>
      <c r="O1023" s="26" t="s">
        <v>75</v>
      </c>
      <c r="P1023" s="26" t="s">
        <v>630</v>
      </c>
      <c r="Q1023" s="26" t="s">
        <v>67</v>
      </c>
      <c r="R1023" s="26" t="s">
        <v>67</v>
      </c>
      <c r="S1023" s="26" t="s">
        <v>67</v>
      </c>
      <c r="T1023" s="25" t="s">
        <v>67</v>
      </c>
      <c r="U1023" s="25" t="s">
        <v>67</v>
      </c>
      <c r="V1023" s="26" t="s">
        <v>67</v>
      </c>
      <c r="W1023" s="26" t="s">
        <v>67</v>
      </c>
      <c r="X1023" s="26" t="s">
        <v>67</v>
      </c>
      <c r="Y1023" s="28">
        <v>44992.01799768519</v>
      </c>
      <c r="Z1023" s="26" t="s">
        <v>67</v>
      </c>
    </row>
    <row r="1024" spans="1:26" x14ac:dyDescent="0.25">
      <c r="A1024" s="25">
        <v>16022</v>
      </c>
      <c r="B1024" s="25" t="s">
        <v>349</v>
      </c>
      <c r="C1024" s="25" t="s">
        <v>58</v>
      </c>
      <c r="D1024" s="25" t="s">
        <v>625</v>
      </c>
      <c r="E1024" s="25" t="s">
        <v>634</v>
      </c>
      <c r="F1024" s="25" t="s">
        <v>375</v>
      </c>
      <c r="G1024" s="25" t="s">
        <v>62</v>
      </c>
      <c r="H1024" s="26" t="s">
        <v>625</v>
      </c>
      <c r="I1024" s="27" t="s">
        <v>3435</v>
      </c>
      <c r="J1024" s="26" t="s">
        <v>3436</v>
      </c>
      <c r="K1024" s="26" t="s">
        <v>3437</v>
      </c>
      <c r="L1024" s="26" t="s">
        <v>92</v>
      </c>
      <c r="M1024" s="26" t="s">
        <v>67</v>
      </c>
      <c r="N1024" s="26" t="s">
        <v>67</v>
      </c>
      <c r="O1024" s="26" t="s">
        <v>75</v>
      </c>
      <c r="P1024" s="26" t="s">
        <v>630</v>
      </c>
      <c r="Q1024" s="26" t="s">
        <v>67</v>
      </c>
      <c r="R1024" s="26" t="s">
        <v>67</v>
      </c>
      <c r="S1024" s="26" t="s">
        <v>67</v>
      </c>
      <c r="T1024" s="25" t="s">
        <v>67</v>
      </c>
      <c r="U1024" s="25" t="s">
        <v>67</v>
      </c>
      <c r="V1024" s="26" t="s">
        <v>67</v>
      </c>
      <c r="W1024" s="26" t="s">
        <v>67</v>
      </c>
      <c r="X1024" s="26" t="s">
        <v>67</v>
      </c>
      <c r="Y1024" s="28">
        <v>44992.01799768519</v>
      </c>
      <c r="Z1024" s="26" t="s">
        <v>67</v>
      </c>
    </row>
    <row r="1025" spans="1:26" x14ac:dyDescent="0.25">
      <c r="A1025" s="25">
        <v>16023</v>
      </c>
      <c r="B1025" s="25" t="s">
        <v>349</v>
      </c>
      <c r="C1025" s="25" t="s">
        <v>58</v>
      </c>
      <c r="D1025" s="25" t="s">
        <v>625</v>
      </c>
      <c r="E1025" s="25" t="s">
        <v>634</v>
      </c>
      <c r="F1025" s="25" t="s">
        <v>357</v>
      </c>
      <c r="G1025" s="25" t="s">
        <v>62</v>
      </c>
      <c r="H1025" s="26" t="s">
        <v>625</v>
      </c>
      <c r="I1025" s="27" t="s">
        <v>3438</v>
      </c>
      <c r="J1025" s="26" t="s">
        <v>3439</v>
      </c>
      <c r="K1025" s="26" t="s">
        <v>3440</v>
      </c>
      <c r="L1025" s="26" t="s">
        <v>92</v>
      </c>
      <c r="M1025" s="26" t="s">
        <v>67</v>
      </c>
      <c r="N1025" s="26" t="s">
        <v>67</v>
      </c>
      <c r="O1025" s="26" t="s">
        <v>75</v>
      </c>
      <c r="P1025" s="26" t="s">
        <v>630</v>
      </c>
      <c r="Q1025" s="26" t="s">
        <v>67</v>
      </c>
      <c r="R1025" s="26" t="s">
        <v>67</v>
      </c>
      <c r="S1025" s="26" t="s">
        <v>67</v>
      </c>
      <c r="T1025" s="25" t="s">
        <v>67</v>
      </c>
      <c r="U1025" s="25" t="s">
        <v>67</v>
      </c>
      <c r="V1025" s="26" t="s">
        <v>67</v>
      </c>
      <c r="W1025" s="26" t="s">
        <v>67</v>
      </c>
      <c r="X1025" s="26" t="s">
        <v>67</v>
      </c>
      <c r="Y1025" s="28">
        <v>44992.01799768519</v>
      </c>
      <c r="Z1025" s="26" t="s">
        <v>67</v>
      </c>
    </row>
    <row r="1026" spans="1:26" x14ac:dyDescent="0.25">
      <c r="A1026" s="25">
        <v>16024</v>
      </c>
      <c r="B1026" s="25" t="s">
        <v>349</v>
      </c>
      <c r="C1026" s="25" t="s">
        <v>58</v>
      </c>
      <c r="D1026" s="25" t="s">
        <v>625</v>
      </c>
      <c r="E1026" s="25" t="s">
        <v>634</v>
      </c>
      <c r="F1026" s="25" t="s">
        <v>325</v>
      </c>
      <c r="G1026" s="25" t="s">
        <v>62</v>
      </c>
      <c r="H1026" s="26" t="s">
        <v>625</v>
      </c>
      <c r="I1026" s="27" t="s">
        <v>3441</v>
      </c>
      <c r="J1026" s="26" t="s">
        <v>3442</v>
      </c>
      <c r="K1026" s="26" t="s">
        <v>3443</v>
      </c>
      <c r="L1026" s="26" t="s">
        <v>92</v>
      </c>
      <c r="M1026" s="26" t="s">
        <v>67</v>
      </c>
      <c r="N1026" s="26" t="s">
        <v>67</v>
      </c>
      <c r="O1026" s="26" t="s">
        <v>75</v>
      </c>
      <c r="P1026" s="26" t="s">
        <v>630</v>
      </c>
      <c r="Q1026" s="26" t="s">
        <v>67</v>
      </c>
      <c r="R1026" s="26" t="s">
        <v>67</v>
      </c>
      <c r="S1026" s="26" t="s">
        <v>67</v>
      </c>
      <c r="T1026" s="25" t="s">
        <v>67</v>
      </c>
      <c r="U1026" s="25" t="s">
        <v>67</v>
      </c>
      <c r="V1026" s="26" t="s">
        <v>67</v>
      </c>
      <c r="W1026" s="26" t="s">
        <v>67</v>
      </c>
      <c r="X1026" s="26" t="s">
        <v>67</v>
      </c>
      <c r="Y1026" s="28">
        <v>44992.01799768519</v>
      </c>
      <c r="Z1026" s="26" t="s">
        <v>67</v>
      </c>
    </row>
    <row r="1027" spans="1:26" x14ac:dyDescent="0.25">
      <c r="A1027" s="25">
        <v>16025</v>
      </c>
      <c r="B1027" s="25" t="s">
        <v>349</v>
      </c>
      <c r="C1027" s="25" t="s">
        <v>58</v>
      </c>
      <c r="D1027" s="25" t="s">
        <v>625</v>
      </c>
      <c r="E1027" s="25" t="s">
        <v>634</v>
      </c>
      <c r="F1027" s="25" t="s">
        <v>252</v>
      </c>
      <c r="G1027" s="25" t="s">
        <v>62</v>
      </c>
      <c r="H1027" s="26" t="s">
        <v>625</v>
      </c>
      <c r="I1027" s="27" t="s">
        <v>3444</v>
      </c>
      <c r="J1027" s="26" t="s">
        <v>3445</v>
      </c>
      <c r="K1027" s="26" t="s">
        <v>3446</v>
      </c>
      <c r="L1027" s="26" t="s">
        <v>92</v>
      </c>
      <c r="M1027" s="26" t="s">
        <v>67</v>
      </c>
      <c r="N1027" s="26" t="s">
        <v>67</v>
      </c>
      <c r="O1027" s="26" t="s">
        <v>75</v>
      </c>
      <c r="P1027" s="26" t="s">
        <v>630</v>
      </c>
      <c r="Q1027" s="26" t="s">
        <v>67</v>
      </c>
      <c r="R1027" s="26" t="s">
        <v>67</v>
      </c>
      <c r="S1027" s="26" t="s">
        <v>67</v>
      </c>
      <c r="T1027" s="25" t="s">
        <v>67</v>
      </c>
      <c r="U1027" s="25" t="s">
        <v>67</v>
      </c>
      <c r="V1027" s="26" t="s">
        <v>67</v>
      </c>
      <c r="W1027" s="26" t="s">
        <v>67</v>
      </c>
      <c r="X1027" s="26" t="s">
        <v>67</v>
      </c>
      <c r="Y1027" s="28">
        <v>44992.01799768519</v>
      </c>
      <c r="Z1027" s="26" t="s">
        <v>67</v>
      </c>
    </row>
    <row r="1028" spans="1:26" x14ac:dyDescent="0.25">
      <c r="A1028" s="25">
        <v>16026</v>
      </c>
      <c r="B1028" s="25" t="s">
        <v>349</v>
      </c>
      <c r="C1028" s="25" t="s">
        <v>58</v>
      </c>
      <c r="D1028" s="25" t="s">
        <v>625</v>
      </c>
      <c r="E1028" s="25" t="s">
        <v>634</v>
      </c>
      <c r="F1028" s="25" t="s">
        <v>542</v>
      </c>
      <c r="G1028" s="25" t="s">
        <v>62</v>
      </c>
      <c r="H1028" s="26" t="s">
        <v>625</v>
      </c>
      <c r="I1028" s="27" t="s">
        <v>3447</v>
      </c>
      <c r="J1028" s="26" t="s">
        <v>3448</v>
      </c>
      <c r="K1028" s="26" t="s">
        <v>3449</v>
      </c>
      <c r="L1028" s="26" t="s">
        <v>92</v>
      </c>
      <c r="M1028" s="26" t="s">
        <v>67</v>
      </c>
      <c r="N1028" s="26" t="s">
        <v>67</v>
      </c>
      <c r="O1028" s="26" t="s">
        <v>75</v>
      </c>
      <c r="P1028" s="26" t="s">
        <v>630</v>
      </c>
      <c r="Q1028" s="26" t="s">
        <v>67</v>
      </c>
      <c r="R1028" s="26" t="s">
        <v>67</v>
      </c>
      <c r="S1028" s="26" t="s">
        <v>67</v>
      </c>
      <c r="T1028" s="25" t="s">
        <v>67</v>
      </c>
      <c r="U1028" s="25" t="s">
        <v>67</v>
      </c>
      <c r="V1028" s="26" t="s">
        <v>67</v>
      </c>
      <c r="W1028" s="26" t="s">
        <v>67</v>
      </c>
      <c r="X1028" s="26" t="s">
        <v>67</v>
      </c>
      <c r="Y1028" s="28">
        <v>44992.01799768519</v>
      </c>
      <c r="Z1028" s="26" t="s">
        <v>67</v>
      </c>
    </row>
    <row r="1029" spans="1:26" x14ac:dyDescent="0.25">
      <c r="A1029" s="25">
        <v>16027</v>
      </c>
      <c r="B1029" s="25" t="s">
        <v>349</v>
      </c>
      <c r="C1029" s="25" t="s">
        <v>58</v>
      </c>
      <c r="D1029" s="25" t="s">
        <v>95</v>
      </c>
      <c r="E1029" s="25" t="s">
        <v>2075</v>
      </c>
      <c r="F1029" s="25" t="s">
        <v>135</v>
      </c>
      <c r="G1029" s="25" t="s">
        <v>62</v>
      </c>
      <c r="H1029" s="26" t="s">
        <v>95</v>
      </c>
      <c r="I1029" s="27" t="s">
        <v>3450</v>
      </c>
      <c r="J1029" s="26" t="s">
        <v>3451</v>
      </c>
      <c r="K1029" s="26" t="s">
        <v>3452</v>
      </c>
      <c r="L1029" s="26" t="s">
        <v>92</v>
      </c>
      <c r="M1029" s="26" t="s">
        <v>67</v>
      </c>
      <c r="N1029" s="26" t="s">
        <v>67</v>
      </c>
      <c r="O1029" s="26" t="s">
        <v>75</v>
      </c>
      <c r="P1029" s="26" t="s">
        <v>101</v>
      </c>
      <c r="Q1029" s="26" t="s">
        <v>67</v>
      </c>
      <c r="R1029" s="26" t="s">
        <v>67</v>
      </c>
      <c r="S1029" s="26" t="s">
        <v>67</v>
      </c>
      <c r="T1029" s="25" t="s">
        <v>67</v>
      </c>
      <c r="U1029" s="25" t="s">
        <v>67</v>
      </c>
      <c r="V1029" s="26" t="s">
        <v>67</v>
      </c>
      <c r="W1029" s="26" t="s">
        <v>67</v>
      </c>
      <c r="X1029" s="26" t="s">
        <v>67</v>
      </c>
      <c r="Y1029" s="28">
        <v>44992.01236111111</v>
      </c>
      <c r="Z1029" s="26" t="s">
        <v>67</v>
      </c>
    </row>
    <row r="1030" spans="1:26" x14ac:dyDescent="0.25">
      <c r="A1030" s="25">
        <v>16028</v>
      </c>
      <c r="B1030" s="25" t="s">
        <v>349</v>
      </c>
      <c r="C1030" s="25" t="s">
        <v>58</v>
      </c>
      <c r="D1030" s="25" t="s">
        <v>95</v>
      </c>
      <c r="E1030" s="25" t="s">
        <v>2075</v>
      </c>
      <c r="F1030" s="25" t="s">
        <v>163</v>
      </c>
      <c r="G1030" s="25" t="s">
        <v>62</v>
      </c>
      <c r="H1030" s="26" t="s">
        <v>95</v>
      </c>
      <c r="I1030" s="27" t="s">
        <v>3453</v>
      </c>
      <c r="J1030" s="26" t="s">
        <v>3454</v>
      </c>
      <c r="K1030" s="26" t="s">
        <v>3455</v>
      </c>
      <c r="L1030" s="26" t="s">
        <v>92</v>
      </c>
      <c r="M1030" s="26" t="s">
        <v>67</v>
      </c>
      <c r="N1030" s="26" t="s">
        <v>67</v>
      </c>
      <c r="O1030" s="26" t="s">
        <v>75</v>
      </c>
      <c r="P1030" s="26" t="s">
        <v>101</v>
      </c>
      <c r="Q1030" s="26" t="s">
        <v>67</v>
      </c>
      <c r="R1030" s="26" t="s">
        <v>67</v>
      </c>
      <c r="S1030" s="26" t="s">
        <v>67</v>
      </c>
      <c r="T1030" s="25" t="s">
        <v>67</v>
      </c>
      <c r="U1030" s="25" t="s">
        <v>67</v>
      </c>
      <c r="V1030" s="26" t="s">
        <v>67</v>
      </c>
      <c r="W1030" s="26" t="s">
        <v>67</v>
      </c>
      <c r="X1030" s="26" t="s">
        <v>67</v>
      </c>
      <c r="Y1030" s="28">
        <v>44992.01236111111</v>
      </c>
      <c r="Z1030" s="26" t="s">
        <v>67</v>
      </c>
    </row>
    <row r="1031" spans="1:26" x14ac:dyDescent="0.25">
      <c r="A1031" s="25">
        <v>16029</v>
      </c>
      <c r="B1031" s="25" t="s">
        <v>349</v>
      </c>
      <c r="C1031" s="25" t="s">
        <v>58</v>
      </c>
      <c r="D1031" s="25" t="s">
        <v>95</v>
      </c>
      <c r="E1031" s="25" t="s">
        <v>2075</v>
      </c>
      <c r="F1031" s="25" t="s">
        <v>119</v>
      </c>
      <c r="G1031" s="25" t="s">
        <v>62</v>
      </c>
      <c r="H1031" s="26" t="s">
        <v>95</v>
      </c>
      <c r="I1031" s="27" t="s">
        <v>3456</v>
      </c>
      <c r="J1031" s="26" t="s">
        <v>3457</v>
      </c>
      <c r="K1031" s="26" t="s">
        <v>3458</v>
      </c>
      <c r="L1031" s="26" t="s">
        <v>92</v>
      </c>
      <c r="M1031" s="26" t="s">
        <v>67</v>
      </c>
      <c r="N1031" s="26" t="s">
        <v>67</v>
      </c>
      <c r="O1031" s="26" t="s">
        <v>75</v>
      </c>
      <c r="P1031" s="26" t="s">
        <v>101</v>
      </c>
      <c r="Q1031" s="26" t="s">
        <v>67</v>
      </c>
      <c r="R1031" s="26" t="s">
        <v>67</v>
      </c>
      <c r="S1031" s="26" t="s">
        <v>67</v>
      </c>
      <c r="T1031" s="25" t="s">
        <v>67</v>
      </c>
      <c r="U1031" s="25" t="s">
        <v>67</v>
      </c>
      <c r="V1031" s="26" t="s">
        <v>67</v>
      </c>
      <c r="W1031" s="26" t="s">
        <v>67</v>
      </c>
      <c r="X1031" s="26" t="s">
        <v>67</v>
      </c>
      <c r="Y1031" s="28">
        <v>44992.01236111111</v>
      </c>
      <c r="Z1031" s="26" t="s">
        <v>67</v>
      </c>
    </row>
    <row r="1032" spans="1:26" x14ac:dyDescent="0.25">
      <c r="A1032" s="25">
        <v>16030</v>
      </c>
      <c r="B1032" s="25" t="s">
        <v>349</v>
      </c>
      <c r="C1032" s="25" t="s">
        <v>58</v>
      </c>
      <c r="D1032" s="25" t="s">
        <v>95</v>
      </c>
      <c r="E1032" s="25" t="s">
        <v>2075</v>
      </c>
      <c r="F1032" s="25" t="s">
        <v>79</v>
      </c>
      <c r="G1032" s="25" t="s">
        <v>62</v>
      </c>
      <c r="H1032" s="26" t="s">
        <v>95</v>
      </c>
      <c r="I1032" s="27" t="s">
        <v>3459</v>
      </c>
      <c r="J1032" s="26" t="s">
        <v>3460</v>
      </c>
      <c r="K1032" s="26" t="s">
        <v>3461</v>
      </c>
      <c r="L1032" s="26" t="s">
        <v>92</v>
      </c>
      <c r="M1032" s="26" t="s">
        <v>67</v>
      </c>
      <c r="N1032" s="26" t="s">
        <v>67</v>
      </c>
      <c r="O1032" s="26" t="s">
        <v>75</v>
      </c>
      <c r="P1032" s="26" t="s">
        <v>101</v>
      </c>
      <c r="Q1032" s="26" t="s">
        <v>67</v>
      </c>
      <c r="R1032" s="26" t="s">
        <v>67</v>
      </c>
      <c r="S1032" s="26" t="s">
        <v>67</v>
      </c>
      <c r="T1032" s="25" t="s">
        <v>67</v>
      </c>
      <c r="U1032" s="25" t="s">
        <v>67</v>
      </c>
      <c r="V1032" s="26" t="s">
        <v>67</v>
      </c>
      <c r="W1032" s="26" t="s">
        <v>67</v>
      </c>
      <c r="X1032" s="26" t="s">
        <v>67</v>
      </c>
      <c r="Y1032" s="28">
        <v>44992.01236111111</v>
      </c>
      <c r="Z1032" s="26" t="s">
        <v>67</v>
      </c>
    </row>
    <row r="1033" spans="1:26" x14ac:dyDescent="0.25">
      <c r="A1033" s="25">
        <v>16031</v>
      </c>
      <c r="B1033" s="25" t="s">
        <v>349</v>
      </c>
      <c r="C1033" s="25" t="s">
        <v>58</v>
      </c>
      <c r="D1033" s="25" t="s">
        <v>95</v>
      </c>
      <c r="E1033" s="25" t="s">
        <v>2075</v>
      </c>
      <c r="F1033" s="25" t="s">
        <v>716</v>
      </c>
      <c r="G1033" s="25" t="s">
        <v>62</v>
      </c>
      <c r="H1033" s="26" t="s">
        <v>95</v>
      </c>
      <c r="I1033" s="27" t="s">
        <v>3462</v>
      </c>
      <c r="J1033" s="26" t="s">
        <v>3463</v>
      </c>
      <c r="K1033" s="26" t="s">
        <v>3464</v>
      </c>
      <c r="L1033" s="26" t="s">
        <v>92</v>
      </c>
      <c r="M1033" s="26" t="s">
        <v>67</v>
      </c>
      <c r="N1033" s="26" t="s">
        <v>67</v>
      </c>
      <c r="O1033" s="26" t="s">
        <v>75</v>
      </c>
      <c r="P1033" s="26" t="s">
        <v>101</v>
      </c>
      <c r="Q1033" s="26" t="s">
        <v>67</v>
      </c>
      <c r="R1033" s="26" t="s">
        <v>67</v>
      </c>
      <c r="S1033" s="26" t="s">
        <v>67</v>
      </c>
      <c r="T1033" s="25" t="s">
        <v>67</v>
      </c>
      <c r="U1033" s="25" t="s">
        <v>67</v>
      </c>
      <c r="V1033" s="26" t="s">
        <v>67</v>
      </c>
      <c r="W1033" s="26" t="s">
        <v>67</v>
      </c>
      <c r="X1033" s="26" t="s">
        <v>67</v>
      </c>
      <c r="Y1033" s="28">
        <v>44992.01236111111</v>
      </c>
      <c r="Z1033" s="26" t="s">
        <v>67</v>
      </c>
    </row>
    <row r="1034" spans="1:26" x14ac:dyDescent="0.25">
      <c r="A1034" s="25">
        <v>16032</v>
      </c>
      <c r="B1034" s="25" t="s">
        <v>349</v>
      </c>
      <c r="C1034" s="25" t="s">
        <v>58</v>
      </c>
      <c r="D1034" s="25" t="s">
        <v>95</v>
      </c>
      <c r="E1034" s="25" t="s">
        <v>96</v>
      </c>
      <c r="F1034" s="25" t="s">
        <v>303</v>
      </c>
      <c r="G1034" s="25" t="s">
        <v>62</v>
      </c>
      <c r="H1034" s="26" t="s">
        <v>95</v>
      </c>
      <c r="I1034" s="27" t="s">
        <v>3465</v>
      </c>
      <c r="J1034" s="26" t="s">
        <v>3466</v>
      </c>
      <c r="K1034" s="26" t="s">
        <v>3467</v>
      </c>
      <c r="L1034" s="26" t="s">
        <v>92</v>
      </c>
      <c r="M1034" s="26" t="s">
        <v>67</v>
      </c>
      <c r="N1034" s="26" t="s">
        <v>67</v>
      </c>
      <c r="O1034" s="26" t="s">
        <v>75</v>
      </c>
      <c r="P1034" s="26" t="s">
        <v>101</v>
      </c>
      <c r="Q1034" s="26" t="s">
        <v>67</v>
      </c>
      <c r="R1034" s="26" t="s">
        <v>67</v>
      </c>
      <c r="S1034" s="26" t="s">
        <v>67</v>
      </c>
      <c r="T1034" s="25" t="s">
        <v>67</v>
      </c>
      <c r="U1034" s="25" t="s">
        <v>67</v>
      </c>
      <c r="V1034" s="26" t="s">
        <v>67</v>
      </c>
      <c r="W1034" s="26" t="s">
        <v>67</v>
      </c>
      <c r="X1034" s="26" t="s">
        <v>67</v>
      </c>
      <c r="Y1034" s="28">
        <v>44992.01236111111</v>
      </c>
      <c r="Z1034" s="26" t="s">
        <v>67</v>
      </c>
    </row>
    <row r="1035" spans="1:26" x14ac:dyDescent="0.25">
      <c r="A1035" s="25">
        <v>16033</v>
      </c>
      <c r="B1035" s="25" t="s">
        <v>349</v>
      </c>
      <c r="C1035" s="25" t="s">
        <v>58</v>
      </c>
      <c r="D1035" s="25" t="s">
        <v>95</v>
      </c>
      <c r="E1035" s="25" t="s">
        <v>96</v>
      </c>
      <c r="F1035" s="25" t="s">
        <v>375</v>
      </c>
      <c r="G1035" s="25" t="s">
        <v>62</v>
      </c>
      <c r="H1035" s="26" t="s">
        <v>95</v>
      </c>
      <c r="I1035" s="27" t="s">
        <v>3468</v>
      </c>
      <c r="J1035" s="26" t="s">
        <v>3469</v>
      </c>
      <c r="K1035" s="26" t="s">
        <v>3470</v>
      </c>
      <c r="L1035" s="26" t="s">
        <v>92</v>
      </c>
      <c r="M1035" s="26" t="s">
        <v>67</v>
      </c>
      <c r="N1035" s="26" t="s">
        <v>67</v>
      </c>
      <c r="O1035" s="26" t="s">
        <v>75</v>
      </c>
      <c r="P1035" s="26" t="s">
        <v>101</v>
      </c>
      <c r="Q1035" s="26" t="s">
        <v>67</v>
      </c>
      <c r="R1035" s="26" t="s">
        <v>67</v>
      </c>
      <c r="S1035" s="26" t="s">
        <v>67</v>
      </c>
      <c r="T1035" s="25" t="s">
        <v>67</v>
      </c>
      <c r="U1035" s="25" t="s">
        <v>67</v>
      </c>
      <c r="V1035" s="26" t="s">
        <v>67</v>
      </c>
      <c r="W1035" s="26" t="s">
        <v>67</v>
      </c>
      <c r="X1035" s="26" t="s">
        <v>67</v>
      </c>
      <c r="Y1035" s="28">
        <v>44992.01236111111</v>
      </c>
      <c r="Z1035" s="26" t="s">
        <v>67</v>
      </c>
    </row>
    <row r="1036" spans="1:26" x14ac:dyDescent="0.25">
      <c r="A1036" s="25">
        <v>16034</v>
      </c>
      <c r="B1036" s="25" t="s">
        <v>349</v>
      </c>
      <c r="C1036" s="25" t="s">
        <v>58</v>
      </c>
      <c r="D1036" s="25" t="s">
        <v>95</v>
      </c>
      <c r="E1036" s="25" t="s">
        <v>96</v>
      </c>
      <c r="F1036" s="25" t="s">
        <v>743</v>
      </c>
      <c r="G1036" s="25" t="s">
        <v>62</v>
      </c>
      <c r="H1036" s="26" t="s">
        <v>95</v>
      </c>
      <c r="I1036" s="27" t="s">
        <v>3471</v>
      </c>
      <c r="J1036" s="26" t="s">
        <v>3472</v>
      </c>
      <c r="K1036" s="26" t="s">
        <v>955</v>
      </c>
      <c r="L1036" s="26" t="s">
        <v>92</v>
      </c>
      <c r="M1036" s="26" t="s">
        <v>67</v>
      </c>
      <c r="N1036" s="26" t="s">
        <v>67</v>
      </c>
      <c r="O1036" s="26" t="s">
        <v>75</v>
      </c>
      <c r="P1036" s="26" t="s">
        <v>101</v>
      </c>
      <c r="Q1036" s="26" t="s">
        <v>67</v>
      </c>
      <c r="R1036" s="26" t="s">
        <v>67</v>
      </c>
      <c r="S1036" s="26" t="s">
        <v>67</v>
      </c>
      <c r="T1036" s="25" t="s">
        <v>67</v>
      </c>
      <c r="U1036" s="25" t="s">
        <v>67</v>
      </c>
      <c r="V1036" s="26" t="s">
        <v>67</v>
      </c>
      <c r="W1036" s="26" t="s">
        <v>67</v>
      </c>
      <c r="X1036" s="26" t="s">
        <v>67</v>
      </c>
      <c r="Y1036" s="28">
        <v>44992.01236111111</v>
      </c>
      <c r="Z1036" s="26" t="s">
        <v>67</v>
      </c>
    </row>
    <row r="1037" spans="1:26" x14ac:dyDescent="0.25">
      <c r="A1037" s="25">
        <v>16035</v>
      </c>
      <c r="B1037" s="25" t="s">
        <v>349</v>
      </c>
      <c r="C1037" s="25" t="s">
        <v>58</v>
      </c>
      <c r="D1037" s="25" t="s">
        <v>3004</v>
      </c>
      <c r="E1037" s="25" t="s">
        <v>1630</v>
      </c>
      <c r="F1037" s="25" t="s">
        <v>502</v>
      </c>
      <c r="G1037" s="25" t="s">
        <v>62</v>
      </c>
      <c r="H1037" s="26" t="s">
        <v>3004</v>
      </c>
      <c r="I1037" s="27" t="s">
        <v>3473</v>
      </c>
      <c r="J1037" s="26" t="s">
        <v>3474</v>
      </c>
      <c r="K1037" s="26" t="s">
        <v>3475</v>
      </c>
      <c r="L1037" s="26" t="s">
        <v>92</v>
      </c>
      <c r="M1037" s="26" t="s">
        <v>67</v>
      </c>
      <c r="N1037" s="26" t="s">
        <v>67</v>
      </c>
      <c r="O1037" s="26" t="s">
        <v>75</v>
      </c>
      <c r="P1037" s="26" t="s">
        <v>123</v>
      </c>
      <c r="Q1037" s="26" t="s">
        <v>67</v>
      </c>
      <c r="R1037" s="26" t="s">
        <v>67</v>
      </c>
      <c r="S1037" s="26" t="s">
        <v>67</v>
      </c>
      <c r="T1037" s="25" t="s">
        <v>67</v>
      </c>
      <c r="U1037" s="25" t="s">
        <v>67</v>
      </c>
      <c r="V1037" s="26" t="s">
        <v>67</v>
      </c>
      <c r="W1037" s="26" t="s">
        <v>67</v>
      </c>
      <c r="X1037" s="26" t="s">
        <v>67</v>
      </c>
      <c r="Y1037" s="28">
        <v>44991.077303240745</v>
      </c>
      <c r="Z1037" s="26" t="s">
        <v>67</v>
      </c>
    </row>
    <row r="1038" spans="1:26" x14ac:dyDescent="0.25">
      <c r="A1038" s="25">
        <v>16036</v>
      </c>
      <c r="B1038" s="25" t="s">
        <v>349</v>
      </c>
      <c r="C1038" s="25" t="s">
        <v>58</v>
      </c>
      <c r="D1038" s="25" t="s">
        <v>2081</v>
      </c>
      <c r="E1038" s="25" t="s">
        <v>1853</v>
      </c>
      <c r="F1038" s="25" t="s">
        <v>171</v>
      </c>
      <c r="G1038" s="25" t="s">
        <v>62</v>
      </c>
      <c r="H1038" s="26" t="s">
        <v>2081</v>
      </c>
      <c r="I1038" s="27" t="s">
        <v>3476</v>
      </c>
      <c r="J1038" s="26" t="s">
        <v>3477</v>
      </c>
      <c r="K1038" s="26" t="s">
        <v>3478</v>
      </c>
      <c r="L1038" s="26" t="s">
        <v>92</v>
      </c>
      <c r="M1038" s="26" t="s">
        <v>67</v>
      </c>
      <c r="N1038" s="26" t="s">
        <v>67</v>
      </c>
      <c r="O1038" s="26" t="s">
        <v>75</v>
      </c>
      <c r="P1038" s="26" t="s">
        <v>123</v>
      </c>
      <c r="Q1038" s="26" t="s">
        <v>67</v>
      </c>
      <c r="R1038" s="26" t="s">
        <v>67</v>
      </c>
      <c r="S1038" s="26" t="s">
        <v>67</v>
      </c>
      <c r="T1038" s="25" t="s">
        <v>67</v>
      </c>
      <c r="U1038" s="25" t="s">
        <v>67</v>
      </c>
      <c r="V1038" s="26" t="s">
        <v>67</v>
      </c>
      <c r="W1038" s="26" t="s">
        <v>67</v>
      </c>
      <c r="X1038" s="26" t="s">
        <v>67</v>
      </c>
      <c r="Y1038" s="28">
        <v>44991.077303240745</v>
      </c>
      <c r="Z1038" s="26" t="s">
        <v>67</v>
      </c>
    </row>
    <row r="1039" spans="1:26" x14ac:dyDescent="0.25">
      <c r="A1039" s="25">
        <v>16037</v>
      </c>
      <c r="B1039" s="25" t="s">
        <v>349</v>
      </c>
      <c r="C1039" s="25" t="s">
        <v>58</v>
      </c>
      <c r="D1039" s="25" t="s">
        <v>2081</v>
      </c>
      <c r="E1039" s="25" t="s">
        <v>1853</v>
      </c>
      <c r="F1039" s="25" t="s">
        <v>211</v>
      </c>
      <c r="G1039" s="25" t="s">
        <v>62</v>
      </c>
      <c r="H1039" s="26" t="s">
        <v>2081</v>
      </c>
      <c r="I1039" s="27" t="s">
        <v>3479</v>
      </c>
      <c r="J1039" s="26" t="s">
        <v>3480</v>
      </c>
      <c r="K1039" s="26" t="s">
        <v>3481</v>
      </c>
      <c r="L1039" s="26" t="s">
        <v>92</v>
      </c>
      <c r="M1039" s="26" t="s">
        <v>67</v>
      </c>
      <c r="N1039" s="26" t="s">
        <v>67</v>
      </c>
      <c r="O1039" s="26" t="s">
        <v>75</v>
      </c>
      <c r="P1039" s="26" t="s">
        <v>123</v>
      </c>
      <c r="Q1039" s="26" t="s">
        <v>67</v>
      </c>
      <c r="R1039" s="26" t="s">
        <v>67</v>
      </c>
      <c r="S1039" s="26" t="s">
        <v>67</v>
      </c>
      <c r="T1039" s="25" t="s">
        <v>67</v>
      </c>
      <c r="U1039" s="25" t="s">
        <v>67</v>
      </c>
      <c r="V1039" s="26" t="s">
        <v>67</v>
      </c>
      <c r="W1039" s="26" t="s">
        <v>67</v>
      </c>
      <c r="X1039" s="26" t="s">
        <v>67</v>
      </c>
      <c r="Y1039" s="28">
        <v>44991.077303240745</v>
      </c>
      <c r="Z1039" s="26" t="s">
        <v>67</v>
      </c>
    </row>
    <row r="1040" spans="1:26" x14ac:dyDescent="0.25">
      <c r="A1040" s="25">
        <v>16038</v>
      </c>
      <c r="B1040" s="25" t="s">
        <v>349</v>
      </c>
      <c r="C1040" s="25" t="s">
        <v>58</v>
      </c>
      <c r="D1040" s="25" t="s">
        <v>2081</v>
      </c>
      <c r="E1040" s="25" t="s">
        <v>1853</v>
      </c>
      <c r="F1040" s="25" t="s">
        <v>112</v>
      </c>
      <c r="G1040" s="25" t="s">
        <v>62</v>
      </c>
      <c r="H1040" s="26" t="s">
        <v>2081</v>
      </c>
      <c r="I1040" s="27" t="s">
        <v>3482</v>
      </c>
      <c r="J1040" s="26" t="s">
        <v>3483</v>
      </c>
      <c r="K1040" s="26" t="s">
        <v>955</v>
      </c>
      <c r="L1040" s="26" t="s">
        <v>92</v>
      </c>
      <c r="M1040" s="26" t="s">
        <v>67</v>
      </c>
      <c r="N1040" s="26" t="s">
        <v>67</v>
      </c>
      <c r="O1040" s="26" t="s">
        <v>75</v>
      </c>
      <c r="P1040" s="26" t="s">
        <v>123</v>
      </c>
      <c r="Q1040" s="26" t="s">
        <v>67</v>
      </c>
      <c r="R1040" s="26" t="s">
        <v>67</v>
      </c>
      <c r="S1040" s="26" t="s">
        <v>67</v>
      </c>
      <c r="T1040" s="25" t="s">
        <v>67</v>
      </c>
      <c r="U1040" s="25" t="s">
        <v>67</v>
      </c>
      <c r="V1040" s="26" t="s">
        <v>67</v>
      </c>
      <c r="W1040" s="26" t="s">
        <v>67</v>
      </c>
      <c r="X1040" s="26" t="s">
        <v>67</v>
      </c>
      <c r="Y1040" s="28">
        <v>44991.077303240745</v>
      </c>
      <c r="Z1040" s="26" t="s">
        <v>67</v>
      </c>
    </row>
    <row r="1041" spans="1:26" x14ac:dyDescent="0.25">
      <c r="A1041" s="25">
        <v>16039</v>
      </c>
      <c r="B1041" s="25" t="s">
        <v>349</v>
      </c>
      <c r="C1041" s="25" t="s">
        <v>58</v>
      </c>
      <c r="D1041" s="25" t="s">
        <v>479</v>
      </c>
      <c r="E1041" s="25" t="s">
        <v>1853</v>
      </c>
      <c r="F1041" s="25" t="s">
        <v>456</v>
      </c>
      <c r="G1041" s="25" t="s">
        <v>62</v>
      </c>
      <c r="H1041" s="26" t="s">
        <v>479</v>
      </c>
      <c r="I1041" s="27" t="s">
        <v>3484</v>
      </c>
      <c r="J1041" s="26" t="s">
        <v>3485</v>
      </c>
      <c r="K1041" s="26" t="s">
        <v>955</v>
      </c>
      <c r="L1041" s="26" t="s">
        <v>92</v>
      </c>
      <c r="M1041" s="26" t="s">
        <v>67</v>
      </c>
      <c r="N1041" s="26" t="s">
        <v>67</v>
      </c>
      <c r="O1041" s="26" t="s">
        <v>75</v>
      </c>
      <c r="P1041" s="26" t="s">
        <v>109</v>
      </c>
      <c r="Q1041" s="26" t="s">
        <v>67</v>
      </c>
      <c r="R1041" s="26" t="s">
        <v>67</v>
      </c>
      <c r="S1041" s="26" t="s">
        <v>67</v>
      </c>
      <c r="T1041" s="25" t="s">
        <v>67</v>
      </c>
      <c r="U1041" s="25" t="s">
        <v>67</v>
      </c>
      <c r="V1041" s="26" t="s">
        <v>67</v>
      </c>
      <c r="W1041" s="26" t="s">
        <v>67</v>
      </c>
      <c r="X1041" s="26" t="s">
        <v>67</v>
      </c>
      <c r="Y1041" s="28">
        <v>44991.894432870366</v>
      </c>
      <c r="Z1041" s="26" t="s">
        <v>67</v>
      </c>
    </row>
    <row r="1042" spans="1:26" x14ac:dyDescent="0.25">
      <c r="A1042" s="25">
        <v>16040</v>
      </c>
      <c r="B1042" s="25" t="s">
        <v>349</v>
      </c>
      <c r="C1042" s="25" t="s">
        <v>58</v>
      </c>
      <c r="D1042" s="25" t="s">
        <v>479</v>
      </c>
      <c r="E1042" s="25" t="s">
        <v>480</v>
      </c>
      <c r="F1042" s="25" t="s">
        <v>303</v>
      </c>
      <c r="G1042" s="25" t="s">
        <v>62</v>
      </c>
      <c r="H1042" s="26" t="s">
        <v>479</v>
      </c>
      <c r="I1042" s="27" t="s">
        <v>481</v>
      </c>
      <c r="J1042" s="26" t="s">
        <v>3486</v>
      </c>
      <c r="K1042" s="26" t="s">
        <v>955</v>
      </c>
      <c r="L1042" s="26" t="s">
        <v>92</v>
      </c>
      <c r="M1042" s="26" t="s">
        <v>67</v>
      </c>
      <c r="N1042" s="26" t="s">
        <v>67</v>
      </c>
      <c r="O1042" s="26" t="s">
        <v>75</v>
      </c>
      <c r="P1042" s="26" t="s">
        <v>109</v>
      </c>
      <c r="Q1042" s="26" t="s">
        <v>67</v>
      </c>
      <c r="R1042" s="26" t="s">
        <v>67</v>
      </c>
      <c r="S1042" s="26" t="s">
        <v>67</v>
      </c>
      <c r="T1042" s="25" t="s">
        <v>67</v>
      </c>
      <c r="U1042" s="25" t="s">
        <v>67</v>
      </c>
      <c r="V1042" s="26" t="s">
        <v>67</v>
      </c>
      <c r="W1042" s="26" t="s">
        <v>67</v>
      </c>
      <c r="X1042" s="26" t="s">
        <v>67</v>
      </c>
      <c r="Y1042" s="28">
        <v>44991.894432870366</v>
      </c>
      <c r="Z1042" s="26" t="s">
        <v>67</v>
      </c>
    </row>
    <row r="1043" spans="1:26" x14ac:dyDescent="0.25">
      <c r="A1043" s="25">
        <v>16041</v>
      </c>
      <c r="B1043" s="25" t="s">
        <v>349</v>
      </c>
      <c r="C1043" s="25" t="s">
        <v>58</v>
      </c>
      <c r="D1043" s="25" t="s">
        <v>479</v>
      </c>
      <c r="E1043" s="25" t="s">
        <v>480</v>
      </c>
      <c r="F1043" s="25" t="s">
        <v>163</v>
      </c>
      <c r="G1043" s="25" t="s">
        <v>62</v>
      </c>
      <c r="H1043" s="26" t="s">
        <v>479</v>
      </c>
      <c r="I1043" s="27" t="s">
        <v>3487</v>
      </c>
      <c r="J1043" s="26" t="s">
        <v>3488</v>
      </c>
      <c r="K1043" s="26" t="s">
        <v>3489</v>
      </c>
      <c r="L1043" s="26" t="s">
        <v>92</v>
      </c>
      <c r="M1043" s="26" t="s">
        <v>67</v>
      </c>
      <c r="N1043" s="26" t="s">
        <v>67</v>
      </c>
      <c r="O1043" s="26" t="s">
        <v>75</v>
      </c>
      <c r="P1043" s="26" t="s">
        <v>109</v>
      </c>
      <c r="Q1043" s="26" t="s">
        <v>67</v>
      </c>
      <c r="R1043" s="26" t="s">
        <v>67</v>
      </c>
      <c r="S1043" s="26" t="s">
        <v>67</v>
      </c>
      <c r="T1043" s="25" t="s">
        <v>67</v>
      </c>
      <c r="U1043" s="25" t="s">
        <v>67</v>
      </c>
      <c r="V1043" s="26" t="s">
        <v>67</v>
      </c>
      <c r="W1043" s="26" t="s">
        <v>67</v>
      </c>
      <c r="X1043" s="26" t="s">
        <v>67</v>
      </c>
      <c r="Y1043" s="28">
        <v>44991.894432870366</v>
      </c>
      <c r="Z1043" s="26" t="s">
        <v>67</v>
      </c>
    </row>
    <row r="1044" spans="1:26" x14ac:dyDescent="0.25">
      <c r="A1044" s="25">
        <v>16042</v>
      </c>
      <c r="B1044" s="25" t="s">
        <v>349</v>
      </c>
      <c r="C1044" s="25" t="s">
        <v>58</v>
      </c>
      <c r="D1044" s="25" t="s">
        <v>479</v>
      </c>
      <c r="E1044" s="25" t="s">
        <v>480</v>
      </c>
      <c r="F1044" s="25" t="s">
        <v>112</v>
      </c>
      <c r="G1044" s="25" t="s">
        <v>62</v>
      </c>
      <c r="H1044" s="26" t="s">
        <v>479</v>
      </c>
      <c r="I1044" s="27" t="s">
        <v>484</v>
      </c>
      <c r="J1044" s="26" t="s">
        <v>3490</v>
      </c>
      <c r="K1044" s="26" t="s">
        <v>3491</v>
      </c>
      <c r="L1044" s="26" t="s">
        <v>92</v>
      </c>
      <c r="M1044" s="26" t="s">
        <v>67</v>
      </c>
      <c r="N1044" s="26" t="s">
        <v>67</v>
      </c>
      <c r="O1044" s="26" t="s">
        <v>75</v>
      </c>
      <c r="P1044" s="26" t="s">
        <v>109</v>
      </c>
      <c r="Q1044" s="26" t="s">
        <v>67</v>
      </c>
      <c r="R1044" s="26" t="s">
        <v>67</v>
      </c>
      <c r="S1044" s="26" t="s">
        <v>67</v>
      </c>
      <c r="T1044" s="25" t="s">
        <v>67</v>
      </c>
      <c r="U1044" s="25" t="s">
        <v>67</v>
      </c>
      <c r="V1044" s="26" t="s">
        <v>67</v>
      </c>
      <c r="W1044" s="26" t="s">
        <v>67</v>
      </c>
      <c r="X1044" s="26" t="s">
        <v>67</v>
      </c>
      <c r="Y1044" s="28">
        <v>44991.894432870366</v>
      </c>
      <c r="Z1044" s="26" t="s">
        <v>67</v>
      </c>
    </row>
    <row r="1045" spans="1:26" x14ac:dyDescent="0.25">
      <c r="A1045" s="25">
        <v>16043</v>
      </c>
      <c r="B1045" s="25" t="s">
        <v>349</v>
      </c>
      <c r="C1045" s="25" t="s">
        <v>58</v>
      </c>
      <c r="D1045" s="25" t="s">
        <v>479</v>
      </c>
      <c r="E1045" s="25" t="s">
        <v>491</v>
      </c>
      <c r="F1045" s="25" t="s">
        <v>456</v>
      </c>
      <c r="G1045" s="25" t="s">
        <v>62</v>
      </c>
      <c r="H1045" s="26" t="s">
        <v>479</v>
      </c>
      <c r="I1045" s="27" t="s">
        <v>494</v>
      </c>
      <c r="J1045" s="26" t="s">
        <v>3492</v>
      </c>
      <c r="K1045" s="26" t="s">
        <v>3493</v>
      </c>
      <c r="L1045" s="26" t="s">
        <v>92</v>
      </c>
      <c r="M1045" s="26" t="s">
        <v>67</v>
      </c>
      <c r="N1045" s="26" t="s">
        <v>67</v>
      </c>
      <c r="O1045" s="26" t="s">
        <v>75</v>
      </c>
      <c r="P1045" s="26" t="s">
        <v>109</v>
      </c>
      <c r="Q1045" s="26" t="s">
        <v>67</v>
      </c>
      <c r="R1045" s="26" t="s">
        <v>67</v>
      </c>
      <c r="S1045" s="26" t="s">
        <v>67</v>
      </c>
      <c r="T1045" s="25" t="s">
        <v>67</v>
      </c>
      <c r="U1045" s="25" t="s">
        <v>67</v>
      </c>
      <c r="V1045" s="26" t="s">
        <v>67</v>
      </c>
      <c r="W1045" s="26" t="s">
        <v>67</v>
      </c>
      <c r="X1045" s="26" t="s">
        <v>67</v>
      </c>
      <c r="Y1045" s="28">
        <v>44991.894432870366</v>
      </c>
      <c r="Z1045" s="26" t="s">
        <v>67</v>
      </c>
    </row>
    <row r="1046" spans="1:26" x14ac:dyDescent="0.25">
      <c r="A1046" s="25">
        <v>16044</v>
      </c>
      <c r="B1046" s="25" t="s">
        <v>349</v>
      </c>
      <c r="C1046" s="25" t="s">
        <v>58</v>
      </c>
      <c r="D1046" s="25" t="s">
        <v>479</v>
      </c>
      <c r="E1046" s="25" t="s">
        <v>3145</v>
      </c>
      <c r="F1046" s="25" t="s">
        <v>241</v>
      </c>
      <c r="G1046" s="25" t="s">
        <v>62</v>
      </c>
      <c r="H1046" s="26" t="s">
        <v>479</v>
      </c>
      <c r="I1046" s="27" t="s">
        <v>3494</v>
      </c>
      <c r="J1046" s="26" t="s">
        <v>3495</v>
      </c>
      <c r="K1046" s="26" t="s">
        <v>3496</v>
      </c>
      <c r="L1046" s="26" t="s">
        <v>92</v>
      </c>
      <c r="M1046" s="26" t="s">
        <v>67</v>
      </c>
      <c r="N1046" s="26" t="s">
        <v>67</v>
      </c>
      <c r="O1046" s="26" t="s">
        <v>75</v>
      </c>
      <c r="P1046" s="26" t="s">
        <v>109</v>
      </c>
      <c r="Q1046" s="26" t="s">
        <v>67</v>
      </c>
      <c r="R1046" s="26" t="s">
        <v>67</v>
      </c>
      <c r="S1046" s="26" t="s">
        <v>67</v>
      </c>
      <c r="T1046" s="25" t="s">
        <v>67</v>
      </c>
      <c r="U1046" s="25" t="s">
        <v>67</v>
      </c>
      <c r="V1046" s="26" t="s">
        <v>67</v>
      </c>
      <c r="W1046" s="26" t="s">
        <v>67</v>
      </c>
      <c r="X1046" s="26" t="s">
        <v>67</v>
      </c>
      <c r="Y1046" s="28">
        <v>44991.894432870366</v>
      </c>
      <c r="Z1046" s="26" t="s">
        <v>67</v>
      </c>
    </row>
    <row r="1047" spans="1:26" x14ac:dyDescent="0.25">
      <c r="A1047" s="25">
        <v>16045</v>
      </c>
      <c r="B1047" s="25" t="s">
        <v>349</v>
      </c>
      <c r="C1047" s="25" t="s">
        <v>58</v>
      </c>
      <c r="D1047" s="25" t="s">
        <v>479</v>
      </c>
      <c r="E1047" s="25" t="s">
        <v>3145</v>
      </c>
      <c r="F1047" s="25" t="s">
        <v>147</v>
      </c>
      <c r="G1047" s="25" t="s">
        <v>62</v>
      </c>
      <c r="H1047" s="26" t="s">
        <v>479</v>
      </c>
      <c r="I1047" s="27" t="s">
        <v>3146</v>
      </c>
      <c r="J1047" s="26" t="s">
        <v>3497</v>
      </c>
      <c r="K1047" s="26" t="s">
        <v>3498</v>
      </c>
      <c r="L1047" s="26" t="s">
        <v>92</v>
      </c>
      <c r="M1047" s="26" t="s">
        <v>67</v>
      </c>
      <c r="N1047" s="26" t="s">
        <v>67</v>
      </c>
      <c r="O1047" s="26" t="s">
        <v>75</v>
      </c>
      <c r="P1047" s="26" t="s">
        <v>109</v>
      </c>
      <c r="Q1047" s="26" t="s">
        <v>67</v>
      </c>
      <c r="R1047" s="26" t="s">
        <v>67</v>
      </c>
      <c r="S1047" s="26" t="s">
        <v>67</v>
      </c>
      <c r="T1047" s="25" t="s">
        <v>67</v>
      </c>
      <c r="U1047" s="25" t="s">
        <v>67</v>
      </c>
      <c r="V1047" s="26" t="s">
        <v>67</v>
      </c>
      <c r="W1047" s="26" t="s">
        <v>67</v>
      </c>
      <c r="X1047" s="26" t="s">
        <v>67</v>
      </c>
      <c r="Y1047" s="28">
        <v>44991.894432870366</v>
      </c>
      <c r="Z1047" s="26" t="s">
        <v>67</v>
      </c>
    </row>
    <row r="1048" spans="1:26" x14ac:dyDescent="0.25">
      <c r="A1048" s="25">
        <v>16046</v>
      </c>
      <c r="B1048" s="25" t="s">
        <v>349</v>
      </c>
      <c r="C1048" s="25" t="s">
        <v>58</v>
      </c>
      <c r="D1048" s="25" t="s">
        <v>368</v>
      </c>
      <c r="E1048" s="25" t="s">
        <v>3499</v>
      </c>
      <c r="F1048" s="25" t="s">
        <v>726</v>
      </c>
      <c r="G1048" s="25" t="s">
        <v>62</v>
      </c>
      <c r="H1048" s="26" t="s">
        <v>368</v>
      </c>
      <c r="I1048" s="27" t="s">
        <v>3500</v>
      </c>
      <c r="J1048" s="26" t="s">
        <v>3501</v>
      </c>
      <c r="K1048" s="26" t="s">
        <v>3502</v>
      </c>
      <c r="L1048" s="26" t="s">
        <v>92</v>
      </c>
      <c r="M1048" s="26" t="s">
        <v>67</v>
      </c>
      <c r="N1048" s="26" t="s">
        <v>67</v>
      </c>
      <c r="O1048" s="26" t="s">
        <v>75</v>
      </c>
      <c r="P1048" s="26" t="s">
        <v>101</v>
      </c>
      <c r="Q1048" s="26" t="s">
        <v>67</v>
      </c>
      <c r="R1048" s="26" t="s">
        <v>67</v>
      </c>
      <c r="S1048" s="26" t="s">
        <v>67</v>
      </c>
      <c r="T1048" s="25" t="s">
        <v>67</v>
      </c>
      <c r="U1048" s="25" t="s">
        <v>67</v>
      </c>
      <c r="V1048" s="26" t="s">
        <v>67</v>
      </c>
      <c r="W1048" s="26" t="s">
        <v>67</v>
      </c>
      <c r="X1048" s="26" t="s">
        <v>67</v>
      </c>
      <c r="Y1048" s="28">
        <v>44992.01131944444</v>
      </c>
      <c r="Z1048" s="26" t="s">
        <v>67</v>
      </c>
    </row>
    <row r="1049" spans="1:26" x14ac:dyDescent="0.25">
      <c r="A1049" s="25">
        <v>16047</v>
      </c>
      <c r="B1049" s="25" t="s">
        <v>349</v>
      </c>
      <c r="C1049" s="25" t="s">
        <v>58</v>
      </c>
      <c r="D1049" s="25" t="s">
        <v>1634</v>
      </c>
      <c r="E1049" s="25" t="s">
        <v>2110</v>
      </c>
      <c r="F1049" s="25" t="s">
        <v>329</v>
      </c>
      <c r="G1049" s="25" t="s">
        <v>62</v>
      </c>
      <c r="H1049" s="26" t="s">
        <v>1634</v>
      </c>
      <c r="I1049" s="27" t="s">
        <v>2114</v>
      </c>
      <c r="J1049" s="26" t="s">
        <v>3503</v>
      </c>
      <c r="K1049" s="26" t="s">
        <v>955</v>
      </c>
      <c r="L1049" s="26" t="s">
        <v>92</v>
      </c>
      <c r="M1049" s="26" t="s">
        <v>67</v>
      </c>
      <c r="N1049" s="26" t="s">
        <v>67</v>
      </c>
      <c r="O1049" s="26" t="s">
        <v>75</v>
      </c>
      <c r="P1049" s="26" t="s">
        <v>93</v>
      </c>
      <c r="Q1049" s="26" t="s">
        <v>67</v>
      </c>
      <c r="R1049" s="26" t="s">
        <v>67</v>
      </c>
      <c r="S1049" s="26" t="s">
        <v>67</v>
      </c>
      <c r="T1049" s="25" t="s">
        <v>67</v>
      </c>
      <c r="U1049" s="25" t="s">
        <v>67</v>
      </c>
      <c r="V1049" s="26" t="s">
        <v>67</v>
      </c>
      <c r="W1049" s="26" t="s">
        <v>67</v>
      </c>
      <c r="X1049" s="26" t="s">
        <v>67</v>
      </c>
      <c r="Y1049" s="28">
        <v>44990.03094907408</v>
      </c>
      <c r="Z1049" s="26" t="s">
        <v>67</v>
      </c>
    </row>
    <row r="1050" spans="1:26" x14ac:dyDescent="0.25">
      <c r="A1050" s="25">
        <v>16048</v>
      </c>
      <c r="B1050" s="25" t="s">
        <v>349</v>
      </c>
      <c r="C1050" s="25" t="s">
        <v>58</v>
      </c>
      <c r="D1050" s="25" t="s">
        <v>1659</v>
      </c>
      <c r="E1050" s="25" t="s">
        <v>669</v>
      </c>
      <c r="F1050" s="25" t="s">
        <v>70</v>
      </c>
      <c r="G1050" s="25" t="s">
        <v>62</v>
      </c>
      <c r="H1050" s="26" t="s">
        <v>1659</v>
      </c>
      <c r="I1050" s="27" t="s">
        <v>3504</v>
      </c>
      <c r="J1050" s="26" t="s">
        <v>3505</v>
      </c>
      <c r="K1050" s="26" t="s">
        <v>3506</v>
      </c>
      <c r="L1050" s="26" t="s">
        <v>92</v>
      </c>
      <c r="M1050" s="26" t="s">
        <v>67</v>
      </c>
      <c r="N1050" s="26" t="s">
        <v>67</v>
      </c>
      <c r="O1050" s="26" t="s">
        <v>75</v>
      </c>
      <c r="P1050" s="26" t="s">
        <v>379</v>
      </c>
      <c r="Q1050" s="26" t="s">
        <v>67</v>
      </c>
      <c r="R1050" s="26" t="s">
        <v>67</v>
      </c>
      <c r="S1050" s="26" t="s">
        <v>67</v>
      </c>
      <c r="T1050" s="25" t="s">
        <v>67</v>
      </c>
      <c r="U1050" s="25" t="s">
        <v>67</v>
      </c>
      <c r="V1050" s="26" t="s">
        <v>67</v>
      </c>
      <c r="W1050" s="26" t="s">
        <v>67</v>
      </c>
      <c r="X1050" s="26" t="s">
        <v>67</v>
      </c>
      <c r="Y1050" s="28">
        <v>44992.008993055555</v>
      </c>
      <c r="Z1050" s="26" t="s">
        <v>67</v>
      </c>
    </row>
    <row r="1051" spans="1:26" x14ac:dyDescent="0.25">
      <c r="A1051" s="25">
        <v>16049</v>
      </c>
      <c r="B1051" s="25" t="s">
        <v>349</v>
      </c>
      <c r="C1051" s="25" t="s">
        <v>58</v>
      </c>
      <c r="D1051" s="25" t="s">
        <v>1659</v>
      </c>
      <c r="E1051" s="25" t="s">
        <v>669</v>
      </c>
      <c r="F1051" s="25" t="s">
        <v>436</v>
      </c>
      <c r="G1051" s="25" t="s">
        <v>62</v>
      </c>
      <c r="H1051" s="26" t="s">
        <v>1659</v>
      </c>
      <c r="I1051" s="27" t="s">
        <v>3507</v>
      </c>
      <c r="J1051" s="26" t="s">
        <v>3508</v>
      </c>
      <c r="K1051" s="26" t="s">
        <v>3509</v>
      </c>
      <c r="L1051" s="26" t="s">
        <v>92</v>
      </c>
      <c r="M1051" s="26" t="s">
        <v>67</v>
      </c>
      <c r="N1051" s="26" t="s">
        <v>67</v>
      </c>
      <c r="O1051" s="26" t="s">
        <v>75</v>
      </c>
      <c r="P1051" s="26" t="s">
        <v>379</v>
      </c>
      <c r="Q1051" s="26" t="s">
        <v>67</v>
      </c>
      <c r="R1051" s="26" t="s">
        <v>67</v>
      </c>
      <c r="S1051" s="26" t="s">
        <v>67</v>
      </c>
      <c r="T1051" s="25" t="s">
        <v>67</v>
      </c>
      <c r="U1051" s="25" t="s">
        <v>67</v>
      </c>
      <c r="V1051" s="26" t="s">
        <v>67</v>
      </c>
      <c r="W1051" s="26" t="s">
        <v>67</v>
      </c>
      <c r="X1051" s="26" t="s">
        <v>67</v>
      </c>
      <c r="Y1051" s="28">
        <v>44992.008993055555</v>
      </c>
      <c r="Z1051" s="26" t="s">
        <v>67</v>
      </c>
    </row>
    <row r="1052" spans="1:26" x14ac:dyDescent="0.25">
      <c r="A1052" s="25">
        <v>16050</v>
      </c>
      <c r="B1052" s="25" t="s">
        <v>349</v>
      </c>
      <c r="C1052" s="25" t="s">
        <v>58</v>
      </c>
      <c r="D1052" s="25" t="s">
        <v>1659</v>
      </c>
      <c r="E1052" s="25" t="s">
        <v>669</v>
      </c>
      <c r="F1052" s="25" t="s">
        <v>194</v>
      </c>
      <c r="G1052" s="25" t="s">
        <v>62</v>
      </c>
      <c r="H1052" s="26" t="s">
        <v>1659</v>
      </c>
      <c r="I1052" s="27" t="s">
        <v>3510</v>
      </c>
      <c r="J1052" s="26" t="s">
        <v>3511</v>
      </c>
      <c r="K1052" s="26" t="s">
        <v>3512</v>
      </c>
      <c r="L1052" s="26" t="s">
        <v>92</v>
      </c>
      <c r="M1052" s="26" t="s">
        <v>67</v>
      </c>
      <c r="N1052" s="26" t="s">
        <v>67</v>
      </c>
      <c r="O1052" s="26" t="s">
        <v>75</v>
      </c>
      <c r="P1052" s="26" t="s">
        <v>379</v>
      </c>
      <c r="Q1052" s="26" t="s">
        <v>67</v>
      </c>
      <c r="R1052" s="26" t="s">
        <v>67</v>
      </c>
      <c r="S1052" s="26" t="s">
        <v>67</v>
      </c>
      <c r="T1052" s="25" t="s">
        <v>67</v>
      </c>
      <c r="U1052" s="25" t="s">
        <v>67</v>
      </c>
      <c r="V1052" s="26" t="s">
        <v>67</v>
      </c>
      <c r="W1052" s="26" t="s">
        <v>67</v>
      </c>
      <c r="X1052" s="26" t="s">
        <v>67</v>
      </c>
      <c r="Y1052" s="28">
        <v>44992.008993055555</v>
      </c>
      <c r="Z1052" s="26" t="s">
        <v>67</v>
      </c>
    </row>
    <row r="1053" spans="1:26" x14ac:dyDescent="0.25">
      <c r="A1053" s="25">
        <v>16051</v>
      </c>
      <c r="B1053" s="25" t="s">
        <v>349</v>
      </c>
      <c r="C1053" s="25" t="s">
        <v>58</v>
      </c>
      <c r="D1053" s="25" t="s">
        <v>1659</v>
      </c>
      <c r="E1053" s="25" t="s">
        <v>669</v>
      </c>
      <c r="F1053" s="25" t="s">
        <v>88</v>
      </c>
      <c r="G1053" s="25" t="s">
        <v>62</v>
      </c>
      <c r="H1053" s="26" t="s">
        <v>1659</v>
      </c>
      <c r="I1053" s="27" t="s">
        <v>3513</v>
      </c>
      <c r="J1053" s="26" t="s">
        <v>3514</v>
      </c>
      <c r="K1053" s="26" t="s">
        <v>3515</v>
      </c>
      <c r="L1053" s="26" t="s">
        <v>92</v>
      </c>
      <c r="M1053" s="26" t="s">
        <v>67</v>
      </c>
      <c r="N1053" s="26" t="s">
        <v>67</v>
      </c>
      <c r="O1053" s="26" t="s">
        <v>75</v>
      </c>
      <c r="P1053" s="26" t="s">
        <v>379</v>
      </c>
      <c r="Q1053" s="26" t="s">
        <v>67</v>
      </c>
      <c r="R1053" s="26" t="s">
        <v>67</v>
      </c>
      <c r="S1053" s="26" t="s">
        <v>67</v>
      </c>
      <c r="T1053" s="25" t="s">
        <v>67</v>
      </c>
      <c r="U1053" s="25" t="s">
        <v>67</v>
      </c>
      <c r="V1053" s="26" t="s">
        <v>67</v>
      </c>
      <c r="W1053" s="26" t="s">
        <v>67</v>
      </c>
      <c r="X1053" s="26" t="s">
        <v>67</v>
      </c>
      <c r="Y1053" s="28">
        <v>44992.008993055555</v>
      </c>
      <c r="Z1053" s="26" t="s">
        <v>67</v>
      </c>
    </row>
    <row r="1054" spans="1:26" x14ac:dyDescent="0.25">
      <c r="A1054" s="25">
        <v>16052</v>
      </c>
      <c r="B1054" s="25" t="s">
        <v>349</v>
      </c>
      <c r="C1054" s="25" t="s">
        <v>58</v>
      </c>
      <c r="D1054" s="25" t="s">
        <v>1659</v>
      </c>
      <c r="E1054" s="25" t="s">
        <v>1867</v>
      </c>
      <c r="F1054" s="25" t="s">
        <v>177</v>
      </c>
      <c r="G1054" s="25" t="s">
        <v>62</v>
      </c>
      <c r="H1054" s="26" t="s">
        <v>1659</v>
      </c>
      <c r="I1054" s="27" t="s">
        <v>3516</v>
      </c>
      <c r="J1054" s="26" t="s">
        <v>3517</v>
      </c>
      <c r="K1054" s="26" t="s">
        <v>3518</v>
      </c>
      <c r="L1054" s="26" t="s">
        <v>92</v>
      </c>
      <c r="M1054" s="26" t="s">
        <v>67</v>
      </c>
      <c r="N1054" s="26" t="s">
        <v>67</v>
      </c>
      <c r="O1054" s="26" t="s">
        <v>75</v>
      </c>
      <c r="P1054" s="26" t="s">
        <v>379</v>
      </c>
      <c r="Q1054" s="26" t="s">
        <v>67</v>
      </c>
      <c r="R1054" s="26" t="s">
        <v>67</v>
      </c>
      <c r="S1054" s="26" t="s">
        <v>67</v>
      </c>
      <c r="T1054" s="25" t="s">
        <v>67</v>
      </c>
      <c r="U1054" s="25" t="s">
        <v>67</v>
      </c>
      <c r="V1054" s="26" t="s">
        <v>67</v>
      </c>
      <c r="W1054" s="26" t="s">
        <v>67</v>
      </c>
      <c r="X1054" s="26" t="s">
        <v>67</v>
      </c>
      <c r="Y1054" s="28">
        <v>44992.008993055555</v>
      </c>
      <c r="Z1054" s="26" t="s">
        <v>67</v>
      </c>
    </row>
    <row r="1055" spans="1:26" x14ac:dyDescent="0.25">
      <c r="A1055" s="25">
        <v>16053</v>
      </c>
      <c r="B1055" s="25" t="s">
        <v>349</v>
      </c>
      <c r="C1055" s="25" t="s">
        <v>58</v>
      </c>
      <c r="D1055" s="25" t="s">
        <v>1659</v>
      </c>
      <c r="E1055" s="25" t="s">
        <v>1867</v>
      </c>
      <c r="F1055" s="25" t="s">
        <v>560</v>
      </c>
      <c r="G1055" s="25" t="s">
        <v>62</v>
      </c>
      <c r="H1055" s="26" t="s">
        <v>1659</v>
      </c>
      <c r="I1055" s="27" t="s">
        <v>3519</v>
      </c>
      <c r="J1055" s="26" t="s">
        <v>3520</v>
      </c>
      <c r="K1055" s="26" t="s">
        <v>3521</v>
      </c>
      <c r="L1055" s="26" t="s">
        <v>92</v>
      </c>
      <c r="M1055" s="26" t="s">
        <v>67</v>
      </c>
      <c r="N1055" s="26" t="s">
        <v>67</v>
      </c>
      <c r="O1055" s="26" t="s">
        <v>75</v>
      </c>
      <c r="P1055" s="26" t="s">
        <v>379</v>
      </c>
      <c r="Q1055" s="26" t="s">
        <v>67</v>
      </c>
      <c r="R1055" s="26" t="s">
        <v>67</v>
      </c>
      <c r="S1055" s="26" t="s">
        <v>67</v>
      </c>
      <c r="T1055" s="25" t="s">
        <v>67</v>
      </c>
      <c r="U1055" s="25" t="s">
        <v>67</v>
      </c>
      <c r="V1055" s="26" t="s">
        <v>67</v>
      </c>
      <c r="W1055" s="26" t="s">
        <v>67</v>
      </c>
      <c r="X1055" s="26" t="s">
        <v>67</v>
      </c>
      <c r="Y1055" s="28">
        <v>44992.008993055555</v>
      </c>
      <c r="Z1055" s="26" t="s">
        <v>67</v>
      </c>
    </row>
    <row r="1056" spans="1:26" x14ac:dyDescent="0.25">
      <c r="A1056" s="25">
        <v>16054</v>
      </c>
      <c r="B1056" s="25" t="s">
        <v>349</v>
      </c>
      <c r="C1056" s="25" t="s">
        <v>58</v>
      </c>
      <c r="D1056" s="25" t="s">
        <v>103</v>
      </c>
      <c r="E1056" s="25" t="s">
        <v>315</v>
      </c>
      <c r="F1056" s="25" t="s">
        <v>1168</v>
      </c>
      <c r="G1056" s="25" t="s">
        <v>62</v>
      </c>
      <c r="H1056" s="26" t="s">
        <v>103</v>
      </c>
      <c r="I1056" s="27" t="s">
        <v>2546</v>
      </c>
      <c r="J1056" s="26" t="s">
        <v>3522</v>
      </c>
      <c r="K1056" s="26" t="s">
        <v>3523</v>
      </c>
      <c r="L1056" s="26" t="s">
        <v>92</v>
      </c>
      <c r="M1056" s="26" t="s">
        <v>67</v>
      </c>
      <c r="N1056" s="26" t="s">
        <v>67</v>
      </c>
      <c r="O1056" s="26" t="s">
        <v>75</v>
      </c>
      <c r="P1056" s="26" t="s">
        <v>109</v>
      </c>
      <c r="Q1056" s="26" t="s">
        <v>67</v>
      </c>
      <c r="R1056" s="26" t="s">
        <v>67</v>
      </c>
      <c r="S1056" s="26" t="s">
        <v>67</v>
      </c>
      <c r="T1056" s="25" t="s">
        <v>67</v>
      </c>
      <c r="U1056" s="25" t="s">
        <v>67</v>
      </c>
      <c r="V1056" s="26" t="s">
        <v>67</v>
      </c>
      <c r="W1056" s="26" t="s">
        <v>67</v>
      </c>
      <c r="X1056" s="26" t="s">
        <v>67</v>
      </c>
      <c r="Y1056" s="28">
        <v>44990.03493055556</v>
      </c>
      <c r="Z1056" s="26" t="s">
        <v>67</v>
      </c>
    </row>
    <row r="1057" spans="1:26" x14ac:dyDescent="0.25">
      <c r="A1057" s="25">
        <v>16055</v>
      </c>
      <c r="B1057" s="25" t="s">
        <v>349</v>
      </c>
      <c r="C1057" s="25" t="s">
        <v>58</v>
      </c>
      <c r="D1057" s="25" t="s">
        <v>103</v>
      </c>
      <c r="E1057" s="25" t="s">
        <v>393</v>
      </c>
      <c r="F1057" s="25" t="s">
        <v>130</v>
      </c>
      <c r="G1057" s="25" t="s">
        <v>62</v>
      </c>
      <c r="H1057" s="26" t="s">
        <v>103</v>
      </c>
      <c r="I1057" s="27" t="s">
        <v>3524</v>
      </c>
      <c r="J1057" s="26" t="s">
        <v>3525</v>
      </c>
      <c r="K1057" s="26" t="s">
        <v>3526</v>
      </c>
      <c r="L1057" s="26" t="s">
        <v>92</v>
      </c>
      <c r="M1057" s="26" t="s">
        <v>67</v>
      </c>
      <c r="N1057" s="26" t="s">
        <v>67</v>
      </c>
      <c r="O1057" s="26" t="s">
        <v>75</v>
      </c>
      <c r="P1057" s="26" t="s">
        <v>109</v>
      </c>
      <c r="Q1057" s="26" t="s">
        <v>67</v>
      </c>
      <c r="R1057" s="26" t="s">
        <v>67</v>
      </c>
      <c r="S1057" s="26" t="s">
        <v>67</v>
      </c>
      <c r="T1057" s="25" t="s">
        <v>67</v>
      </c>
      <c r="U1057" s="25" t="s">
        <v>67</v>
      </c>
      <c r="V1057" s="26" t="s">
        <v>67</v>
      </c>
      <c r="W1057" s="26" t="s">
        <v>67</v>
      </c>
      <c r="X1057" s="26" t="s">
        <v>67</v>
      </c>
      <c r="Y1057" s="28">
        <v>44990.03493055556</v>
      </c>
      <c r="Z1057" s="26" t="s">
        <v>67</v>
      </c>
    </row>
    <row r="1058" spans="1:26" x14ac:dyDescent="0.25">
      <c r="A1058" s="25">
        <v>16056</v>
      </c>
      <c r="B1058" s="25" t="s">
        <v>349</v>
      </c>
      <c r="C1058" s="25" t="s">
        <v>58</v>
      </c>
      <c r="D1058" s="25" t="s">
        <v>103</v>
      </c>
      <c r="E1058" s="25" t="s">
        <v>393</v>
      </c>
      <c r="F1058" s="25" t="s">
        <v>182</v>
      </c>
      <c r="G1058" s="25" t="s">
        <v>62</v>
      </c>
      <c r="H1058" s="26" t="s">
        <v>103</v>
      </c>
      <c r="I1058" s="27" t="s">
        <v>3527</v>
      </c>
      <c r="J1058" s="26" t="s">
        <v>3528</v>
      </c>
      <c r="K1058" s="26" t="s">
        <v>3529</v>
      </c>
      <c r="L1058" s="26" t="s">
        <v>92</v>
      </c>
      <c r="M1058" s="26" t="s">
        <v>67</v>
      </c>
      <c r="N1058" s="26" t="s">
        <v>67</v>
      </c>
      <c r="O1058" s="26" t="s">
        <v>75</v>
      </c>
      <c r="P1058" s="26" t="s">
        <v>109</v>
      </c>
      <c r="Q1058" s="26" t="s">
        <v>67</v>
      </c>
      <c r="R1058" s="26" t="s">
        <v>67</v>
      </c>
      <c r="S1058" s="26" t="s">
        <v>67</v>
      </c>
      <c r="T1058" s="25" t="s">
        <v>67</v>
      </c>
      <c r="U1058" s="25" t="s">
        <v>67</v>
      </c>
      <c r="V1058" s="26" t="s">
        <v>67</v>
      </c>
      <c r="W1058" s="26" t="s">
        <v>67</v>
      </c>
      <c r="X1058" s="26" t="s">
        <v>67</v>
      </c>
      <c r="Y1058" s="28">
        <v>44990.03493055556</v>
      </c>
      <c r="Z1058" s="26" t="s">
        <v>67</v>
      </c>
    </row>
    <row r="1059" spans="1:26" x14ac:dyDescent="0.25">
      <c r="A1059" s="25">
        <v>16057</v>
      </c>
      <c r="B1059" s="25" t="s">
        <v>349</v>
      </c>
      <c r="C1059" s="25" t="s">
        <v>58</v>
      </c>
      <c r="D1059" s="25" t="s">
        <v>256</v>
      </c>
      <c r="E1059" s="25" t="s">
        <v>570</v>
      </c>
      <c r="F1059" s="25" t="s">
        <v>463</v>
      </c>
      <c r="G1059" s="25" t="s">
        <v>62</v>
      </c>
      <c r="H1059" s="26" t="s">
        <v>256</v>
      </c>
      <c r="I1059" s="27" t="s">
        <v>3155</v>
      </c>
      <c r="J1059" s="26" t="s">
        <v>3530</v>
      </c>
      <c r="K1059" s="26" t="s">
        <v>3531</v>
      </c>
      <c r="L1059" s="26" t="s">
        <v>92</v>
      </c>
      <c r="M1059" s="26" t="s">
        <v>67</v>
      </c>
      <c r="N1059" s="26" t="s">
        <v>67</v>
      </c>
      <c r="O1059" s="26" t="s">
        <v>75</v>
      </c>
      <c r="P1059" s="26" t="s">
        <v>261</v>
      </c>
      <c r="Q1059" s="26" t="s">
        <v>67</v>
      </c>
      <c r="R1059" s="26" t="s">
        <v>67</v>
      </c>
      <c r="S1059" s="26" t="s">
        <v>67</v>
      </c>
      <c r="T1059" s="25" t="s">
        <v>67</v>
      </c>
      <c r="U1059" s="25" t="s">
        <v>67</v>
      </c>
      <c r="V1059" s="26" t="s">
        <v>67</v>
      </c>
      <c r="W1059" s="26" t="s">
        <v>67</v>
      </c>
      <c r="X1059" s="26" t="s">
        <v>67</v>
      </c>
      <c r="Y1059" s="28">
        <v>44990.03607638889</v>
      </c>
      <c r="Z1059" s="26" t="s">
        <v>67</v>
      </c>
    </row>
    <row r="1060" spans="1:26" x14ac:dyDescent="0.25">
      <c r="A1060" s="25">
        <v>16058</v>
      </c>
      <c r="B1060" s="25" t="s">
        <v>349</v>
      </c>
      <c r="C1060" s="25" t="s">
        <v>58</v>
      </c>
      <c r="D1060" s="25" t="s">
        <v>2167</v>
      </c>
      <c r="E1060" s="25" t="s">
        <v>2168</v>
      </c>
      <c r="F1060" s="25" t="s">
        <v>187</v>
      </c>
      <c r="G1060" s="25" t="s">
        <v>62</v>
      </c>
      <c r="H1060" s="26" t="s">
        <v>2167</v>
      </c>
      <c r="I1060" s="27" t="s">
        <v>3532</v>
      </c>
      <c r="J1060" s="26" t="s">
        <v>3533</v>
      </c>
      <c r="K1060" s="26" t="s">
        <v>3455</v>
      </c>
      <c r="L1060" s="26" t="s">
        <v>92</v>
      </c>
      <c r="M1060" s="26" t="s">
        <v>67</v>
      </c>
      <c r="N1060" s="26" t="s">
        <v>67</v>
      </c>
      <c r="O1060" s="26" t="s">
        <v>75</v>
      </c>
      <c r="P1060" s="26" t="s">
        <v>154</v>
      </c>
      <c r="Q1060" s="26" t="s">
        <v>67</v>
      </c>
      <c r="R1060" s="26" t="s">
        <v>67</v>
      </c>
      <c r="S1060" s="26" t="s">
        <v>67</v>
      </c>
      <c r="T1060" s="25" t="s">
        <v>67</v>
      </c>
      <c r="U1060" s="25" t="s">
        <v>67</v>
      </c>
      <c r="V1060" s="26" t="s">
        <v>67</v>
      </c>
      <c r="W1060" s="26" t="s">
        <v>67</v>
      </c>
      <c r="X1060" s="26" t="s">
        <v>67</v>
      </c>
      <c r="Y1060" s="28">
        <v>44991.89131944445</v>
      </c>
      <c r="Z1060" s="26" t="s">
        <v>67</v>
      </c>
    </row>
    <row r="1061" spans="1:26" x14ac:dyDescent="0.25">
      <c r="A1061" s="25">
        <v>16059</v>
      </c>
      <c r="B1061" s="25" t="s">
        <v>349</v>
      </c>
      <c r="C1061" s="25" t="s">
        <v>58</v>
      </c>
      <c r="D1061" s="25" t="s">
        <v>3534</v>
      </c>
      <c r="E1061" s="25" t="s">
        <v>2173</v>
      </c>
      <c r="F1061" s="25" t="s">
        <v>296</v>
      </c>
      <c r="G1061" s="25" t="s">
        <v>62</v>
      </c>
      <c r="H1061" s="26" t="s">
        <v>3534</v>
      </c>
      <c r="I1061" s="27" t="s">
        <v>3535</v>
      </c>
      <c r="J1061" s="26" t="s">
        <v>3536</v>
      </c>
      <c r="K1061" s="26" t="s">
        <v>3537</v>
      </c>
      <c r="L1061" s="26" t="s">
        <v>92</v>
      </c>
      <c r="M1061" s="26" t="s">
        <v>67</v>
      </c>
      <c r="N1061" s="26" t="s">
        <v>67</v>
      </c>
      <c r="O1061" s="26" t="s">
        <v>75</v>
      </c>
      <c r="P1061" s="26" t="s">
        <v>101</v>
      </c>
      <c r="Q1061" s="26" t="s">
        <v>67</v>
      </c>
      <c r="R1061" s="26" t="s">
        <v>67</v>
      </c>
      <c r="S1061" s="26" t="s">
        <v>67</v>
      </c>
      <c r="T1061" s="25" t="s">
        <v>67</v>
      </c>
      <c r="U1061" s="25" t="s">
        <v>67</v>
      </c>
      <c r="V1061" s="26" t="s">
        <v>67</v>
      </c>
      <c r="W1061" s="26" t="s">
        <v>67</v>
      </c>
      <c r="X1061" s="26" t="s">
        <v>67</v>
      </c>
      <c r="Y1061" s="28">
        <v>44990.03821759259</v>
      </c>
      <c r="Z1061" s="26" t="s">
        <v>67</v>
      </c>
    </row>
    <row r="1062" spans="1:26" x14ac:dyDescent="0.25">
      <c r="A1062" s="25">
        <v>16060</v>
      </c>
      <c r="B1062" s="25" t="s">
        <v>349</v>
      </c>
      <c r="C1062" s="25" t="s">
        <v>58</v>
      </c>
      <c r="D1062" s="25" t="s">
        <v>2172</v>
      </c>
      <c r="E1062" s="25" t="s">
        <v>2173</v>
      </c>
      <c r="F1062" s="25" t="s">
        <v>112</v>
      </c>
      <c r="G1062" s="25" t="s">
        <v>62</v>
      </c>
      <c r="H1062" s="26" t="s">
        <v>2172</v>
      </c>
      <c r="I1062" s="27" t="s">
        <v>2563</v>
      </c>
      <c r="J1062" s="26" t="s">
        <v>3538</v>
      </c>
      <c r="K1062" s="26" t="s">
        <v>3539</v>
      </c>
      <c r="L1062" s="26" t="s">
        <v>92</v>
      </c>
      <c r="M1062" s="26" t="s">
        <v>67</v>
      </c>
      <c r="N1062" s="26" t="s">
        <v>67</v>
      </c>
      <c r="O1062" s="26" t="s">
        <v>75</v>
      </c>
      <c r="P1062" s="26" t="s">
        <v>101</v>
      </c>
      <c r="Q1062" s="26" t="s">
        <v>67</v>
      </c>
      <c r="R1062" s="26" t="s">
        <v>67</v>
      </c>
      <c r="S1062" s="26" t="s">
        <v>67</v>
      </c>
      <c r="T1062" s="25" t="s">
        <v>67</v>
      </c>
      <c r="U1062" s="25" t="s">
        <v>67</v>
      </c>
      <c r="V1062" s="26" t="s">
        <v>67</v>
      </c>
      <c r="W1062" s="26" t="s">
        <v>67</v>
      </c>
      <c r="X1062" s="26" t="s">
        <v>67</v>
      </c>
      <c r="Y1062" s="28">
        <v>44990.03833333333</v>
      </c>
      <c r="Z1062" s="26" t="s">
        <v>67</v>
      </c>
    </row>
    <row r="1063" spans="1:26" x14ac:dyDescent="0.25">
      <c r="A1063" s="25">
        <v>16061</v>
      </c>
      <c r="B1063" s="25" t="s">
        <v>349</v>
      </c>
      <c r="C1063" s="25" t="s">
        <v>58</v>
      </c>
      <c r="D1063" s="25" t="s">
        <v>2453</v>
      </c>
      <c r="E1063" s="25" t="s">
        <v>1886</v>
      </c>
      <c r="F1063" s="25" t="s">
        <v>607</v>
      </c>
      <c r="G1063" s="25" t="s">
        <v>62</v>
      </c>
      <c r="H1063" s="26" t="s">
        <v>2453</v>
      </c>
      <c r="I1063" s="27" t="s">
        <v>3540</v>
      </c>
      <c r="J1063" s="26" t="s">
        <v>3541</v>
      </c>
      <c r="K1063" s="26" t="s">
        <v>3542</v>
      </c>
      <c r="L1063" s="26" t="s">
        <v>92</v>
      </c>
      <c r="M1063" s="26" t="s">
        <v>67</v>
      </c>
      <c r="N1063" s="26" t="s">
        <v>67</v>
      </c>
      <c r="O1063" s="26" t="s">
        <v>75</v>
      </c>
      <c r="P1063" s="26" t="s">
        <v>232</v>
      </c>
      <c r="Q1063" s="26" t="s">
        <v>67</v>
      </c>
      <c r="R1063" s="26" t="s">
        <v>67</v>
      </c>
      <c r="S1063" s="26" t="s">
        <v>67</v>
      </c>
      <c r="T1063" s="25" t="s">
        <v>67</v>
      </c>
      <c r="U1063" s="25" t="s">
        <v>67</v>
      </c>
      <c r="V1063" s="26" t="s">
        <v>67</v>
      </c>
      <c r="W1063" s="26" t="s">
        <v>67</v>
      </c>
      <c r="X1063" s="26" t="s">
        <v>67</v>
      </c>
      <c r="Y1063" s="28">
        <v>44990.01731481482</v>
      </c>
      <c r="Z1063" s="26" t="s">
        <v>67</v>
      </c>
    </row>
    <row r="1064" spans="1:26" x14ac:dyDescent="0.25">
      <c r="A1064" s="25">
        <v>16062</v>
      </c>
      <c r="B1064" s="25" t="s">
        <v>349</v>
      </c>
      <c r="C1064" s="25" t="s">
        <v>58</v>
      </c>
      <c r="D1064" s="25" t="s">
        <v>1046</v>
      </c>
      <c r="E1064" s="25" t="s">
        <v>228</v>
      </c>
      <c r="F1064" s="25" t="s">
        <v>269</v>
      </c>
      <c r="G1064" s="25" t="s">
        <v>80</v>
      </c>
      <c r="H1064" s="26" t="s">
        <v>1046</v>
      </c>
      <c r="I1064" s="27" t="s">
        <v>3543</v>
      </c>
      <c r="J1064" s="26" t="s">
        <v>3544</v>
      </c>
      <c r="K1064" s="26" t="s">
        <v>3545</v>
      </c>
      <c r="L1064" s="26" t="s">
        <v>92</v>
      </c>
      <c r="M1064" s="26" t="s">
        <v>67</v>
      </c>
      <c r="N1064" s="26" t="s">
        <v>67</v>
      </c>
      <c r="O1064" s="26" t="s">
        <v>75</v>
      </c>
      <c r="P1064" s="26" t="s">
        <v>232</v>
      </c>
      <c r="Q1064" s="26" t="s">
        <v>67</v>
      </c>
      <c r="R1064" s="26" t="s">
        <v>67</v>
      </c>
      <c r="S1064" s="26" t="s">
        <v>67</v>
      </c>
      <c r="T1064" s="25" t="s">
        <v>67</v>
      </c>
      <c r="U1064" s="25" t="s">
        <v>67</v>
      </c>
      <c r="V1064" s="26" t="s">
        <v>67</v>
      </c>
      <c r="W1064" s="26" t="s">
        <v>67</v>
      </c>
      <c r="X1064" s="26" t="s">
        <v>67</v>
      </c>
      <c r="Y1064" s="28">
        <v>44990.01731481482</v>
      </c>
      <c r="Z1064" s="26" t="s">
        <v>67</v>
      </c>
    </row>
    <row r="1065" spans="1:26" x14ac:dyDescent="0.25">
      <c r="A1065" s="25">
        <v>16063</v>
      </c>
      <c r="B1065" s="25" t="s">
        <v>349</v>
      </c>
      <c r="C1065" s="25" t="s">
        <v>58</v>
      </c>
      <c r="D1065" s="25" t="s">
        <v>1046</v>
      </c>
      <c r="E1065" s="25" t="s">
        <v>228</v>
      </c>
      <c r="F1065" s="25" t="s">
        <v>88</v>
      </c>
      <c r="G1065" s="25" t="s">
        <v>62</v>
      </c>
      <c r="H1065" s="26" t="s">
        <v>1046</v>
      </c>
      <c r="I1065" s="27" t="s">
        <v>3546</v>
      </c>
      <c r="J1065" s="26" t="s">
        <v>3547</v>
      </c>
      <c r="K1065" s="26" t="s">
        <v>3548</v>
      </c>
      <c r="L1065" s="26" t="s">
        <v>92</v>
      </c>
      <c r="M1065" s="26" t="s">
        <v>67</v>
      </c>
      <c r="N1065" s="26" t="s">
        <v>67</v>
      </c>
      <c r="O1065" s="26" t="s">
        <v>75</v>
      </c>
      <c r="P1065" s="26" t="s">
        <v>232</v>
      </c>
      <c r="Q1065" s="26" t="s">
        <v>67</v>
      </c>
      <c r="R1065" s="26" t="s">
        <v>67</v>
      </c>
      <c r="S1065" s="26" t="s">
        <v>67</v>
      </c>
      <c r="T1065" s="25" t="s">
        <v>67</v>
      </c>
      <c r="U1065" s="25" t="s">
        <v>67</v>
      </c>
      <c r="V1065" s="26" t="s">
        <v>67</v>
      </c>
      <c r="W1065" s="26" t="s">
        <v>67</v>
      </c>
      <c r="X1065" s="26" t="s">
        <v>67</v>
      </c>
      <c r="Y1065" s="28">
        <v>44990.01731481482</v>
      </c>
      <c r="Z1065" s="26" t="s">
        <v>67</v>
      </c>
    </row>
    <row r="1066" spans="1:26" x14ac:dyDescent="0.25">
      <c r="A1066" s="25">
        <v>16064</v>
      </c>
      <c r="B1066" s="25" t="s">
        <v>349</v>
      </c>
      <c r="C1066" s="25" t="s">
        <v>58</v>
      </c>
      <c r="D1066" s="25" t="s">
        <v>2911</v>
      </c>
      <c r="E1066" s="25" t="s">
        <v>1026</v>
      </c>
      <c r="F1066" s="25" t="s">
        <v>119</v>
      </c>
      <c r="G1066" s="25" t="s">
        <v>62</v>
      </c>
      <c r="H1066" s="26" t="s">
        <v>2911</v>
      </c>
      <c r="I1066" s="27" t="s">
        <v>3549</v>
      </c>
      <c r="J1066" s="26" t="s">
        <v>3550</v>
      </c>
      <c r="K1066" s="26" t="s">
        <v>641</v>
      </c>
      <c r="L1066" s="26" t="s">
        <v>92</v>
      </c>
      <c r="M1066" s="26" t="s">
        <v>67</v>
      </c>
      <c r="N1066" s="26" t="s">
        <v>67</v>
      </c>
      <c r="O1066" s="26" t="s">
        <v>75</v>
      </c>
      <c r="P1066" s="26" t="s">
        <v>232</v>
      </c>
      <c r="Q1066" s="26" t="s">
        <v>67</v>
      </c>
      <c r="R1066" s="26" t="s">
        <v>67</v>
      </c>
      <c r="S1066" s="26" t="s">
        <v>67</v>
      </c>
      <c r="T1066" s="25" t="s">
        <v>67</v>
      </c>
      <c r="U1066" s="25" t="s">
        <v>67</v>
      </c>
      <c r="V1066" s="26" t="s">
        <v>67</v>
      </c>
      <c r="W1066" s="26" t="s">
        <v>67</v>
      </c>
      <c r="X1066" s="26" t="s">
        <v>67</v>
      </c>
      <c r="Y1066" s="28">
        <v>44990.01731481482</v>
      </c>
      <c r="Z1066" s="26" t="s">
        <v>67</v>
      </c>
    </row>
    <row r="1067" spans="1:26" x14ac:dyDescent="0.25">
      <c r="A1067" s="25">
        <v>16065</v>
      </c>
      <c r="B1067" s="25" t="s">
        <v>349</v>
      </c>
      <c r="C1067" s="25" t="s">
        <v>58</v>
      </c>
      <c r="D1067" s="25" t="s">
        <v>2911</v>
      </c>
      <c r="E1067" s="25" t="s">
        <v>1026</v>
      </c>
      <c r="F1067" s="25" t="s">
        <v>726</v>
      </c>
      <c r="G1067" s="25" t="s">
        <v>62</v>
      </c>
      <c r="H1067" s="26" t="s">
        <v>2911</v>
      </c>
      <c r="I1067" s="27" t="s">
        <v>3551</v>
      </c>
      <c r="J1067" s="26" t="s">
        <v>3552</v>
      </c>
      <c r="K1067" s="26" t="s">
        <v>3553</v>
      </c>
      <c r="L1067" s="26" t="s">
        <v>92</v>
      </c>
      <c r="M1067" s="26" t="s">
        <v>67</v>
      </c>
      <c r="N1067" s="26" t="s">
        <v>67</v>
      </c>
      <c r="O1067" s="26" t="s">
        <v>75</v>
      </c>
      <c r="P1067" s="26" t="s">
        <v>232</v>
      </c>
      <c r="Q1067" s="26" t="s">
        <v>67</v>
      </c>
      <c r="R1067" s="26" t="s">
        <v>67</v>
      </c>
      <c r="S1067" s="26" t="s">
        <v>67</v>
      </c>
      <c r="T1067" s="25" t="s">
        <v>67</v>
      </c>
      <c r="U1067" s="25" t="s">
        <v>67</v>
      </c>
      <c r="V1067" s="26" t="s">
        <v>67</v>
      </c>
      <c r="W1067" s="26" t="s">
        <v>67</v>
      </c>
      <c r="X1067" s="26" t="s">
        <v>67</v>
      </c>
      <c r="Y1067" s="28">
        <v>44990.01731481482</v>
      </c>
      <c r="Z1067" s="26" t="s">
        <v>67</v>
      </c>
    </row>
    <row r="1068" spans="1:26" x14ac:dyDescent="0.25">
      <c r="A1068" s="25">
        <v>16066</v>
      </c>
      <c r="B1068" s="25" t="s">
        <v>349</v>
      </c>
      <c r="C1068" s="25" t="s">
        <v>58</v>
      </c>
      <c r="D1068" s="25" t="s">
        <v>2911</v>
      </c>
      <c r="E1068" s="25" t="s">
        <v>1026</v>
      </c>
      <c r="F1068" s="25" t="s">
        <v>726</v>
      </c>
      <c r="G1068" s="25" t="s">
        <v>62</v>
      </c>
      <c r="H1068" s="26" t="s">
        <v>2911</v>
      </c>
      <c r="I1068" s="27" t="s">
        <v>3551</v>
      </c>
      <c r="J1068" s="26" t="s">
        <v>3554</v>
      </c>
      <c r="K1068" s="26" t="s">
        <v>3555</v>
      </c>
      <c r="L1068" s="26" t="s">
        <v>92</v>
      </c>
      <c r="M1068" s="26" t="s">
        <v>67</v>
      </c>
      <c r="N1068" s="26" t="s">
        <v>67</v>
      </c>
      <c r="O1068" s="26" t="s">
        <v>75</v>
      </c>
      <c r="P1068" s="26" t="s">
        <v>232</v>
      </c>
      <c r="Q1068" s="26" t="s">
        <v>67</v>
      </c>
      <c r="R1068" s="26" t="s">
        <v>67</v>
      </c>
      <c r="S1068" s="26" t="s">
        <v>67</v>
      </c>
      <c r="T1068" s="25" t="s">
        <v>67</v>
      </c>
      <c r="U1068" s="25" t="s">
        <v>67</v>
      </c>
      <c r="V1068" s="26" t="s">
        <v>67</v>
      </c>
      <c r="W1068" s="26" t="s">
        <v>67</v>
      </c>
      <c r="X1068" s="26" t="s">
        <v>67</v>
      </c>
      <c r="Y1068" s="28">
        <v>44990.01731481482</v>
      </c>
      <c r="Z1068" s="26" t="s">
        <v>67</v>
      </c>
    </row>
    <row r="1069" spans="1:26" x14ac:dyDescent="0.25">
      <c r="A1069" s="25">
        <v>16067</v>
      </c>
      <c r="B1069" s="25" t="s">
        <v>349</v>
      </c>
      <c r="C1069" s="25" t="s">
        <v>58</v>
      </c>
      <c r="D1069" s="25" t="s">
        <v>2911</v>
      </c>
      <c r="E1069" s="25" t="s">
        <v>1026</v>
      </c>
      <c r="F1069" s="25" t="s">
        <v>329</v>
      </c>
      <c r="G1069" s="25" t="s">
        <v>62</v>
      </c>
      <c r="H1069" s="26" t="s">
        <v>2911</v>
      </c>
      <c r="I1069" s="27" t="s">
        <v>3556</v>
      </c>
      <c r="J1069" s="26" t="s">
        <v>3557</v>
      </c>
      <c r="K1069" s="26" t="s">
        <v>641</v>
      </c>
      <c r="L1069" s="26" t="s">
        <v>92</v>
      </c>
      <c r="M1069" s="26" t="s">
        <v>67</v>
      </c>
      <c r="N1069" s="26" t="s">
        <v>67</v>
      </c>
      <c r="O1069" s="26" t="s">
        <v>75</v>
      </c>
      <c r="P1069" s="26" t="s">
        <v>232</v>
      </c>
      <c r="Q1069" s="26" t="s">
        <v>67</v>
      </c>
      <c r="R1069" s="26" t="s">
        <v>67</v>
      </c>
      <c r="S1069" s="26" t="s">
        <v>67</v>
      </c>
      <c r="T1069" s="25" t="s">
        <v>67</v>
      </c>
      <c r="U1069" s="25" t="s">
        <v>67</v>
      </c>
      <c r="V1069" s="26" t="s">
        <v>67</v>
      </c>
      <c r="W1069" s="26" t="s">
        <v>67</v>
      </c>
      <c r="X1069" s="26" t="s">
        <v>67</v>
      </c>
      <c r="Y1069" s="28">
        <v>44990.01731481482</v>
      </c>
      <c r="Z1069" s="26" t="s">
        <v>67</v>
      </c>
    </row>
    <row r="1070" spans="1:26" x14ac:dyDescent="0.25">
      <c r="A1070" s="25">
        <v>16068</v>
      </c>
      <c r="B1070" s="25" t="s">
        <v>349</v>
      </c>
      <c r="C1070" s="25" t="s">
        <v>58</v>
      </c>
      <c r="D1070" s="25" t="s">
        <v>1030</v>
      </c>
      <c r="E1070" s="25" t="s">
        <v>1021</v>
      </c>
      <c r="F1070" s="25" t="s">
        <v>726</v>
      </c>
      <c r="G1070" s="25" t="s">
        <v>62</v>
      </c>
      <c r="H1070" s="26" t="s">
        <v>1030</v>
      </c>
      <c r="I1070" s="27" t="s">
        <v>3558</v>
      </c>
      <c r="J1070" s="26" t="s">
        <v>3559</v>
      </c>
      <c r="K1070" s="26" t="s">
        <v>3560</v>
      </c>
      <c r="L1070" s="26" t="s">
        <v>92</v>
      </c>
      <c r="M1070" s="26" t="s">
        <v>67</v>
      </c>
      <c r="N1070" s="26" t="s">
        <v>67</v>
      </c>
      <c r="O1070" s="26" t="s">
        <v>75</v>
      </c>
      <c r="P1070" s="26" t="s">
        <v>232</v>
      </c>
      <c r="Q1070" s="26" t="s">
        <v>67</v>
      </c>
      <c r="R1070" s="26" t="s">
        <v>67</v>
      </c>
      <c r="S1070" s="26" t="s">
        <v>67</v>
      </c>
      <c r="T1070" s="25" t="s">
        <v>67</v>
      </c>
      <c r="U1070" s="25" t="s">
        <v>67</v>
      </c>
      <c r="V1070" s="26" t="s">
        <v>67</v>
      </c>
      <c r="W1070" s="26" t="s">
        <v>67</v>
      </c>
      <c r="X1070" s="26" t="s">
        <v>67</v>
      </c>
      <c r="Y1070" s="28">
        <v>44990.01731481482</v>
      </c>
      <c r="Z1070" s="26" t="s">
        <v>67</v>
      </c>
    </row>
    <row r="1071" spans="1:26" x14ac:dyDescent="0.25">
      <c r="A1071" s="25">
        <v>16069</v>
      </c>
      <c r="B1071" s="25" t="s">
        <v>349</v>
      </c>
      <c r="C1071" s="25" t="s">
        <v>58</v>
      </c>
      <c r="D1071" s="25" t="s">
        <v>1030</v>
      </c>
      <c r="E1071" s="25" t="s">
        <v>1021</v>
      </c>
      <c r="F1071" s="25" t="s">
        <v>312</v>
      </c>
      <c r="G1071" s="25" t="s">
        <v>62</v>
      </c>
      <c r="H1071" s="26" t="s">
        <v>1030</v>
      </c>
      <c r="I1071" s="27" t="s">
        <v>1022</v>
      </c>
      <c r="J1071" s="26" t="s">
        <v>3561</v>
      </c>
      <c r="K1071" s="26" t="s">
        <v>3562</v>
      </c>
      <c r="L1071" s="26" t="s">
        <v>92</v>
      </c>
      <c r="M1071" s="26" t="s">
        <v>67</v>
      </c>
      <c r="N1071" s="26" t="s">
        <v>67</v>
      </c>
      <c r="O1071" s="26" t="s">
        <v>75</v>
      </c>
      <c r="P1071" s="26" t="s">
        <v>232</v>
      </c>
      <c r="Q1071" s="26" t="s">
        <v>67</v>
      </c>
      <c r="R1071" s="26" t="s">
        <v>67</v>
      </c>
      <c r="S1071" s="26" t="s">
        <v>67</v>
      </c>
      <c r="T1071" s="25" t="s">
        <v>67</v>
      </c>
      <c r="U1071" s="25" t="s">
        <v>67</v>
      </c>
      <c r="V1071" s="26" t="s">
        <v>67</v>
      </c>
      <c r="W1071" s="26" t="s">
        <v>67</v>
      </c>
      <c r="X1071" s="26" t="s">
        <v>67</v>
      </c>
      <c r="Y1071" s="28">
        <v>44990.01731481482</v>
      </c>
      <c r="Z1071" s="26" t="s">
        <v>67</v>
      </c>
    </row>
    <row r="1072" spans="1:26" x14ac:dyDescent="0.25">
      <c r="A1072" s="25">
        <v>16070</v>
      </c>
      <c r="B1072" s="25" t="s">
        <v>349</v>
      </c>
      <c r="C1072" s="25" t="s">
        <v>58</v>
      </c>
      <c r="D1072" s="25" t="s">
        <v>155</v>
      </c>
      <c r="E1072" s="25" t="s">
        <v>156</v>
      </c>
      <c r="F1072" s="25" t="s">
        <v>281</v>
      </c>
      <c r="G1072" s="25" t="s">
        <v>62</v>
      </c>
      <c r="H1072" s="26" t="s">
        <v>155</v>
      </c>
      <c r="I1072" s="27" t="s">
        <v>3563</v>
      </c>
      <c r="J1072" s="26" t="s">
        <v>3564</v>
      </c>
      <c r="K1072" s="26" t="s">
        <v>955</v>
      </c>
      <c r="L1072" s="26" t="s">
        <v>92</v>
      </c>
      <c r="M1072" s="26" t="s">
        <v>67</v>
      </c>
      <c r="N1072" s="26" t="s">
        <v>67</v>
      </c>
      <c r="O1072" s="26" t="s">
        <v>75</v>
      </c>
      <c r="P1072" s="26" t="s">
        <v>116</v>
      </c>
      <c r="Q1072" s="26" t="s">
        <v>67</v>
      </c>
      <c r="R1072" s="26" t="s">
        <v>67</v>
      </c>
      <c r="S1072" s="26" t="s">
        <v>67</v>
      </c>
      <c r="T1072" s="25" t="s">
        <v>67</v>
      </c>
      <c r="U1072" s="25" t="s">
        <v>67</v>
      </c>
      <c r="V1072" s="26" t="s">
        <v>67</v>
      </c>
      <c r="W1072" s="26" t="s">
        <v>67</v>
      </c>
      <c r="X1072" s="26" t="s">
        <v>67</v>
      </c>
      <c r="Y1072" s="28">
        <v>44990.251168981486</v>
      </c>
      <c r="Z1072" s="26" t="s">
        <v>67</v>
      </c>
    </row>
    <row r="1073" spans="1:26" x14ac:dyDescent="0.25">
      <c r="A1073" s="25">
        <v>16071</v>
      </c>
      <c r="B1073" s="25" t="s">
        <v>349</v>
      </c>
      <c r="C1073" s="25" t="s">
        <v>58</v>
      </c>
      <c r="D1073" s="25" t="s">
        <v>155</v>
      </c>
      <c r="E1073" s="25" t="s">
        <v>156</v>
      </c>
      <c r="F1073" s="25" t="s">
        <v>659</v>
      </c>
      <c r="G1073" s="25" t="s">
        <v>62</v>
      </c>
      <c r="H1073" s="26" t="s">
        <v>155</v>
      </c>
      <c r="I1073" s="27" t="s">
        <v>3565</v>
      </c>
      <c r="J1073" s="26" t="s">
        <v>3566</v>
      </c>
      <c r="K1073" s="26" t="s">
        <v>3567</v>
      </c>
      <c r="L1073" s="26" t="s">
        <v>92</v>
      </c>
      <c r="M1073" s="26" t="s">
        <v>67</v>
      </c>
      <c r="N1073" s="26" t="s">
        <v>67</v>
      </c>
      <c r="O1073" s="26" t="s">
        <v>75</v>
      </c>
      <c r="P1073" s="26" t="s">
        <v>116</v>
      </c>
      <c r="Q1073" s="26" t="s">
        <v>67</v>
      </c>
      <c r="R1073" s="26" t="s">
        <v>67</v>
      </c>
      <c r="S1073" s="26" t="s">
        <v>67</v>
      </c>
      <c r="T1073" s="25" t="s">
        <v>67</v>
      </c>
      <c r="U1073" s="25" t="s">
        <v>67</v>
      </c>
      <c r="V1073" s="26" t="s">
        <v>67</v>
      </c>
      <c r="W1073" s="26" t="s">
        <v>67</v>
      </c>
      <c r="X1073" s="26" t="s">
        <v>67</v>
      </c>
      <c r="Y1073" s="28">
        <v>44990.251168981486</v>
      </c>
      <c r="Z1073" s="26" t="s">
        <v>67</v>
      </c>
    </row>
    <row r="1074" spans="1:26" x14ac:dyDescent="0.25">
      <c r="A1074" s="25">
        <v>16072</v>
      </c>
      <c r="B1074" s="25" t="s">
        <v>349</v>
      </c>
      <c r="C1074" s="25" t="s">
        <v>58</v>
      </c>
      <c r="D1074" s="25" t="s">
        <v>155</v>
      </c>
      <c r="E1074" s="25" t="s">
        <v>525</v>
      </c>
      <c r="F1074" s="25" t="s">
        <v>560</v>
      </c>
      <c r="G1074" s="25" t="s">
        <v>62</v>
      </c>
      <c r="H1074" s="26" t="s">
        <v>155</v>
      </c>
      <c r="I1074" s="27" t="s">
        <v>3568</v>
      </c>
      <c r="J1074" s="26" t="s">
        <v>3569</v>
      </c>
      <c r="K1074" s="26" t="s">
        <v>3570</v>
      </c>
      <c r="L1074" s="26" t="s">
        <v>92</v>
      </c>
      <c r="M1074" s="26" t="s">
        <v>67</v>
      </c>
      <c r="N1074" s="26" t="s">
        <v>67</v>
      </c>
      <c r="O1074" s="26" t="s">
        <v>75</v>
      </c>
      <c r="P1074" s="26" t="s">
        <v>116</v>
      </c>
      <c r="Q1074" s="26" t="s">
        <v>67</v>
      </c>
      <c r="R1074" s="26" t="s">
        <v>67</v>
      </c>
      <c r="S1074" s="26" t="s">
        <v>67</v>
      </c>
      <c r="T1074" s="25" t="s">
        <v>67</v>
      </c>
      <c r="U1074" s="25" t="s">
        <v>67</v>
      </c>
      <c r="V1074" s="26" t="s">
        <v>67</v>
      </c>
      <c r="W1074" s="26" t="s">
        <v>67</v>
      </c>
      <c r="X1074" s="26" t="s">
        <v>67</v>
      </c>
      <c r="Y1074" s="28">
        <v>44990.251168981486</v>
      </c>
      <c r="Z1074" s="26" t="s">
        <v>67</v>
      </c>
    </row>
    <row r="1075" spans="1:26" x14ac:dyDescent="0.25">
      <c r="A1075" s="25">
        <v>16073</v>
      </c>
      <c r="B1075" s="25" t="s">
        <v>349</v>
      </c>
      <c r="C1075" s="25" t="s">
        <v>58</v>
      </c>
      <c r="D1075" s="25" t="s">
        <v>155</v>
      </c>
      <c r="E1075" s="25" t="s">
        <v>525</v>
      </c>
      <c r="F1075" s="25" t="s">
        <v>603</v>
      </c>
      <c r="G1075" s="25" t="s">
        <v>62</v>
      </c>
      <c r="H1075" s="26" t="s">
        <v>155</v>
      </c>
      <c r="I1075" s="27" t="s">
        <v>3571</v>
      </c>
      <c r="J1075" s="26" t="s">
        <v>3572</v>
      </c>
      <c r="K1075" s="26" t="s">
        <v>3573</v>
      </c>
      <c r="L1075" s="26" t="s">
        <v>92</v>
      </c>
      <c r="M1075" s="26" t="s">
        <v>67</v>
      </c>
      <c r="N1075" s="26" t="s">
        <v>67</v>
      </c>
      <c r="O1075" s="26" t="s">
        <v>75</v>
      </c>
      <c r="P1075" s="26" t="s">
        <v>116</v>
      </c>
      <c r="Q1075" s="26" t="s">
        <v>67</v>
      </c>
      <c r="R1075" s="26" t="s">
        <v>67</v>
      </c>
      <c r="S1075" s="26" t="s">
        <v>67</v>
      </c>
      <c r="T1075" s="25" t="s">
        <v>67</v>
      </c>
      <c r="U1075" s="25" t="s">
        <v>67</v>
      </c>
      <c r="V1075" s="26" t="s">
        <v>67</v>
      </c>
      <c r="W1075" s="26" t="s">
        <v>67</v>
      </c>
      <c r="X1075" s="26" t="s">
        <v>67</v>
      </c>
      <c r="Y1075" s="28">
        <v>44990.251168981486</v>
      </c>
      <c r="Z1075" s="26" t="s">
        <v>67</v>
      </c>
    </row>
    <row r="1076" spans="1:26" x14ac:dyDescent="0.25">
      <c r="A1076" s="25">
        <v>16074</v>
      </c>
      <c r="B1076" s="25" t="s">
        <v>349</v>
      </c>
      <c r="C1076" s="25" t="s">
        <v>58</v>
      </c>
      <c r="D1076" s="25" t="s">
        <v>155</v>
      </c>
      <c r="E1076" s="25" t="s">
        <v>525</v>
      </c>
      <c r="F1076" s="25" t="s">
        <v>329</v>
      </c>
      <c r="G1076" s="25" t="s">
        <v>62</v>
      </c>
      <c r="H1076" s="26" t="s">
        <v>155</v>
      </c>
      <c r="I1076" s="27" t="s">
        <v>3574</v>
      </c>
      <c r="J1076" s="26" t="s">
        <v>3575</v>
      </c>
      <c r="K1076" s="26" t="s">
        <v>3576</v>
      </c>
      <c r="L1076" s="26" t="s">
        <v>92</v>
      </c>
      <c r="M1076" s="26" t="s">
        <v>67</v>
      </c>
      <c r="N1076" s="26" t="s">
        <v>67</v>
      </c>
      <c r="O1076" s="26" t="s">
        <v>75</v>
      </c>
      <c r="P1076" s="26" t="s">
        <v>116</v>
      </c>
      <c r="Q1076" s="26" t="s">
        <v>67</v>
      </c>
      <c r="R1076" s="26" t="s">
        <v>67</v>
      </c>
      <c r="S1076" s="26" t="s">
        <v>67</v>
      </c>
      <c r="T1076" s="25" t="s">
        <v>67</v>
      </c>
      <c r="U1076" s="25" t="s">
        <v>67</v>
      </c>
      <c r="V1076" s="26" t="s">
        <v>67</v>
      </c>
      <c r="W1076" s="26" t="s">
        <v>67</v>
      </c>
      <c r="X1076" s="26" t="s">
        <v>67</v>
      </c>
      <c r="Y1076" s="28">
        <v>44990.251168981486</v>
      </c>
      <c r="Z1076" s="26" t="s">
        <v>67</v>
      </c>
    </row>
    <row r="1077" spans="1:26" x14ac:dyDescent="0.25">
      <c r="A1077" s="25">
        <v>16075</v>
      </c>
      <c r="B1077" s="25" t="s">
        <v>349</v>
      </c>
      <c r="C1077" s="25" t="s">
        <v>58</v>
      </c>
      <c r="D1077" s="25" t="s">
        <v>155</v>
      </c>
      <c r="E1077" s="25" t="s">
        <v>1753</v>
      </c>
      <c r="F1077" s="25" t="s">
        <v>287</v>
      </c>
      <c r="G1077" s="25" t="s">
        <v>62</v>
      </c>
      <c r="H1077" s="26" t="s">
        <v>155</v>
      </c>
      <c r="I1077" s="27" t="s">
        <v>3577</v>
      </c>
      <c r="J1077" s="26" t="s">
        <v>3578</v>
      </c>
      <c r="K1077" s="26" t="s">
        <v>3579</v>
      </c>
      <c r="L1077" s="26" t="s">
        <v>92</v>
      </c>
      <c r="M1077" s="26" t="s">
        <v>67</v>
      </c>
      <c r="N1077" s="26" t="s">
        <v>67</v>
      </c>
      <c r="O1077" s="26" t="s">
        <v>75</v>
      </c>
      <c r="P1077" s="26" t="s">
        <v>116</v>
      </c>
      <c r="Q1077" s="26" t="s">
        <v>67</v>
      </c>
      <c r="R1077" s="26" t="s">
        <v>67</v>
      </c>
      <c r="S1077" s="26" t="s">
        <v>67</v>
      </c>
      <c r="T1077" s="25" t="s">
        <v>67</v>
      </c>
      <c r="U1077" s="25" t="s">
        <v>67</v>
      </c>
      <c r="V1077" s="26" t="s">
        <v>67</v>
      </c>
      <c r="W1077" s="26" t="s">
        <v>67</v>
      </c>
      <c r="X1077" s="26" t="s">
        <v>67</v>
      </c>
      <c r="Y1077" s="28">
        <v>44990.251168981486</v>
      </c>
      <c r="Z1077" s="26" t="s">
        <v>67</v>
      </c>
    </row>
    <row r="1078" spans="1:26" x14ac:dyDescent="0.25">
      <c r="A1078" s="25">
        <v>16076</v>
      </c>
      <c r="B1078" s="25" t="s">
        <v>349</v>
      </c>
      <c r="C1078" s="25" t="s">
        <v>58</v>
      </c>
      <c r="D1078" s="25" t="s">
        <v>1769</v>
      </c>
      <c r="E1078" s="25" t="s">
        <v>1770</v>
      </c>
      <c r="F1078" s="25" t="s">
        <v>886</v>
      </c>
      <c r="G1078" s="25" t="s">
        <v>62</v>
      </c>
      <c r="H1078" s="26" t="s">
        <v>1769</v>
      </c>
      <c r="I1078" s="27" t="s">
        <v>3580</v>
      </c>
      <c r="J1078" s="26" t="s">
        <v>3581</v>
      </c>
      <c r="K1078" s="26" t="s">
        <v>3582</v>
      </c>
      <c r="L1078" s="26" t="s">
        <v>92</v>
      </c>
      <c r="M1078" s="26" t="s">
        <v>67</v>
      </c>
      <c r="N1078" s="26" t="s">
        <v>67</v>
      </c>
      <c r="O1078" s="26" t="s">
        <v>75</v>
      </c>
      <c r="P1078" s="26" t="s">
        <v>123</v>
      </c>
      <c r="Q1078" s="26" t="s">
        <v>67</v>
      </c>
      <c r="R1078" s="26" t="s">
        <v>67</v>
      </c>
      <c r="S1078" s="26" t="s">
        <v>67</v>
      </c>
      <c r="T1078" s="25" t="s">
        <v>67</v>
      </c>
      <c r="U1078" s="25" t="s">
        <v>67</v>
      </c>
      <c r="V1078" s="26" t="s">
        <v>67</v>
      </c>
      <c r="W1078" s="26" t="s">
        <v>67</v>
      </c>
      <c r="X1078" s="26" t="s">
        <v>67</v>
      </c>
      <c r="Y1078" s="28">
        <v>44990.03873842592</v>
      </c>
      <c r="Z1078" s="26" t="s">
        <v>67</v>
      </c>
    </row>
    <row r="1079" spans="1:26" x14ac:dyDescent="0.25">
      <c r="A1079" s="25">
        <v>16077</v>
      </c>
      <c r="B1079" s="25" t="s">
        <v>349</v>
      </c>
      <c r="C1079" s="25" t="s">
        <v>58</v>
      </c>
      <c r="D1079" s="25" t="s">
        <v>1769</v>
      </c>
      <c r="E1079" s="25" t="s">
        <v>3583</v>
      </c>
      <c r="F1079" s="25" t="s">
        <v>716</v>
      </c>
      <c r="G1079" s="25" t="s">
        <v>62</v>
      </c>
      <c r="H1079" s="26" t="s">
        <v>1769</v>
      </c>
      <c r="I1079" s="27" t="s">
        <v>3584</v>
      </c>
      <c r="J1079" s="26" t="s">
        <v>3585</v>
      </c>
      <c r="K1079" s="26" t="s">
        <v>3586</v>
      </c>
      <c r="L1079" s="26" t="s">
        <v>92</v>
      </c>
      <c r="M1079" s="26" t="s">
        <v>67</v>
      </c>
      <c r="N1079" s="26" t="s">
        <v>67</v>
      </c>
      <c r="O1079" s="26" t="s">
        <v>75</v>
      </c>
      <c r="P1079" s="26" t="s">
        <v>123</v>
      </c>
      <c r="Q1079" s="26" t="s">
        <v>67</v>
      </c>
      <c r="R1079" s="26" t="s">
        <v>67</v>
      </c>
      <c r="S1079" s="26" t="s">
        <v>67</v>
      </c>
      <c r="T1079" s="25" t="s">
        <v>67</v>
      </c>
      <c r="U1079" s="25" t="s">
        <v>67</v>
      </c>
      <c r="V1079" s="26" t="s">
        <v>67</v>
      </c>
      <c r="W1079" s="26" t="s">
        <v>67</v>
      </c>
      <c r="X1079" s="26" t="s">
        <v>67</v>
      </c>
      <c r="Y1079" s="28">
        <v>44990.03873842592</v>
      </c>
      <c r="Z1079" s="26" t="s">
        <v>67</v>
      </c>
    </row>
    <row r="1080" spans="1:26" x14ac:dyDescent="0.25">
      <c r="A1080" s="25">
        <v>16078</v>
      </c>
      <c r="B1080" s="25" t="s">
        <v>344</v>
      </c>
      <c r="C1080" s="25" t="s">
        <v>381</v>
      </c>
      <c r="D1080" s="25" t="s">
        <v>1885</v>
      </c>
      <c r="E1080" s="25" t="s">
        <v>1886</v>
      </c>
      <c r="F1080" s="25" t="s">
        <v>1168</v>
      </c>
      <c r="G1080" s="25" t="s">
        <v>62</v>
      </c>
      <c r="H1080" s="26" t="s">
        <v>1885</v>
      </c>
      <c r="I1080" s="27" t="s">
        <v>1887</v>
      </c>
      <c r="J1080" s="26" t="s">
        <v>3587</v>
      </c>
      <c r="K1080" s="26" t="s">
        <v>3588</v>
      </c>
      <c r="L1080" s="26" t="s">
        <v>92</v>
      </c>
      <c r="M1080" s="26" t="s">
        <v>67</v>
      </c>
      <c r="N1080" s="26" t="s">
        <v>67</v>
      </c>
      <c r="O1080" s="26" t="s">
        <v>75</v>
      </c>
      <c r="P1080" s="26" t="s">
        <v>232</v>
      </c>
      <c r="Q1080" s="26" t="s">
        <v>67</v>
      </c>
      <c r="R1080" s="26" t="s">
        <v>67</v>
      </c>
      <c r="S1080" s="26" t="s">
        <v>67</v>
      </c>
      <c r="T1080" s="25" t="s">
        <v>67</v>
      </c>
      <c r="U1080" s="25" t="s">
        <v>67</v>
      </c>
      <c r="V1080" s="26" t="s">
        <v>67</v>
      </c>
      <c r="W1080" s="26" t="s">
        <v>67</v>
      </c>
      <c r="X1080" s="26" t="s">
        <v>67</v>
      </c>
      <c r="Y1080" s="28">
        <v>44990.01731481482</v>
      </c>
      <c r="Z1080" s="26" t="s">
        <v>67</v>
      </c>
    </row>
    <row r="1081" spans="1:26" x14ac:dyDescent="0.25">
      <c r="A1081" s="25">
        <v>16079</v>
      </c>
      <c r="B1081" s="25" t="s">
        <v>344</v>
      </c>
      <c r="C1081" s="25" t="s">
        <v>381</v>
      </c>
      <c r="D1081" s="25" t="s">
        <v>140</v>
      </c>
      <c r="E1081" s="25" t="s">
        <v>210</v>
      </c>
      <c r="F1081" s="25" t="s">
        <v>726</v>
      </c>
      <c r="G1081" s="25" t="s">
        <v>62</v>
      </c>
      <c r="H1081" s="26" t="s">
        <v>140</v>
      </c>
      <c r="I1081" s="27" t="s">
        <v>3589</v>
      </c>
      <c r="J1081" s="26" t="s">
        <v>3590</v>
      </c>
      <c r="K1081" s="26" t="s">
        <v>3591</v>
      </c>
      <c r="L1081" s="26" t="s">
        <v>92</v>
      </c>
      <c r="M1081" s="26" t="s">
        <v>67</v>
      </c>
      <c r="N1081" s="26" t="s">
        <v>67</v>
      </c>
      <c r="O1081" s="26" t="s">
        <v>75</v>
      </c>
      <c r="P1081" s="26" t="s">
        <v>145</v>
      </c>
      <c r="Q1081" s="26" t="s">
        <v>67</v>
      </c>
      <c r="R1081" s="26" t="s">
        <v>67</v>
      </c>
      <c r="S1081" s="26" t="s">
        <v>67</v>
      </c>
      <c r="T1081" s="25" t="s">
        <v>67</v>
      </c>
      <c r="U1081" s="25" t="s">
        <v>67</v>
      </c>
      <c r="V1081" s="26" t="s">
        <v>67</v>
      </c>
      <c r="W1081" s="26" t="s">
        <v>67</v>
      </c>
      <c r="X1081" s="26" t="s">
        <v>67</v>
      </c>
      <c r="Y1081" s="28">
        <v>44990.05516203704</v>
      </c>
      <c r="Z1081" s="26" t="s">
        <v>67</v>
      </c>
    </row>
    <row r="1082" spans="1:26" x14ac:dyDescent="0.25">
      <c r="A1082" s="25">
        <v>16080</v>
      </c>
      <c r="B1082" s="25" t="s">
        <v>344</v>
      </c>
      <c r="C1082" s="25" t="s">
        <v>381</v>
      </c>
      <c r="D1082" s="25" t="s">
        <v>117</v>
      </c>
      <c r="E1082" s="25" t="s">
        <v>118</v>
      </c>
      <c r="F1082" s="25" t="s">
        <v>325</v>
      </c>
      <c r="G1082" s="25" t="s">
        <v>62</v>
      </c>
      <c r="H1082" s="26" t="s">
        <v>117</v>
      </c>
      <c r="I1082" s="27" t="s">
        <v>3592</v>
      </c>
      <c r="J1082" s="26" t="s">
        <v>3593</v>
      </c>
      <c r="K1082" s="26" t="s">
        <v>1128</v>
      </c>
      <c r="L1082" s="26" t="s">
        <v>92</v>
      </c>
      <c r="M1082" s="26" t="s">
        <v>67</v>
      </c>
      <c r="N1082" s="26" t="s">
        <v>67</v>
      </c>
      <c r="O1082" s="26" t="s">
        <v>75</v>
      </c>
      <c r="P1082" s="26" t="s">
        <v>123</v>
      </c>
      <c r="Q1082" s="26" t="s">
        <v>67</v>
      </c>
      <c r="R1082" s="26" t="s">
        <v>67</v>
      </c>
      <c r="S1082" s="26" t="s">
        <v>67</v>
      </c>
      <c r="T1082" s="25" t="s">
        <v>67</v>
      </c>
      <c r="U1082" s="25" t="s">
        <v>67</v>
      </c>
      <c r="V1082" s="26" t="s">
        <v>67</v>
      </c>
      <c r="W1082" s="26" t="s">
        <v>67</v>
      </c>
      <c r="X1082" s="26" t="s">
        <v>67</v>
      </c>
      <c r="Y1082" s="28">
        <v>44991.076840277776</v>
      </c>
      <c r="Z1082" s="26" t="s">
        <v>67</v>
      </c>
    </row>
    <row r="1083" spans="1:26" x14ac:dyDescent="0.25">
      <c r="A1083" s="25">
        <v>16081</v>
      </c>
      <c r="B1083" s="25" t="s">
        <v>344</v>
      </c>
      <c r="C1083" s="25" t="s">
        <v>381</v>
      </c>
      <c r="D1083" s="25" t="s">
        <v>117</v>
      </c>
      <c r="E1083" s="25" t="s">
        <v>129</v>
      </c>
      <c r="F1083" s="25" t="s">
        <v>303</v>
      </c>
      <c r="G1083" s="25" t="s">
        <v>62</v>
      </c>
      <c r="H1083" s="26" t="s">
        <v>117</v>
      </c>
      <c r="I1083" s="27" t="s">
        <v>3594</v>
      </c>
      <c r="J1083" s="26" t="s">
        <v>3595</v>
      </c>
      <c r="K1083" s="26" t="s">
        <v>3596</v>
      </c>
      <c r="L1083" s="26" t="s">
        <v>92</v>
      </c>
      <c r="M1083" s="26" t="s">
        <v>67</v>
      </c>
      <c r="N1083" s="26" t="s">
        <v>67</v>
      </c>
      <c r="O1083" s="26" t="s">
        <v>75</v>
      </c>
      <c r="P1083" s="26" t="s">
        <v>123</v>
      </c>
      <c r="Q1083" s="26" t="s">
        <v>67</v>
      </c>
      <c r="R1083" s="26" t="s">
        <v>67</v>
      </c>
      <c r="S1083" s="26" t="s">
        <v>67</v>
      </c>
      <c r="T1083" s="25" t="s">
        <v>67</v>
      </c>
      <c r="U1083" s="25" t="s">
        <v>67</v>
      </c>
      <c r="V1083" s="26" t="s">
        <v>67</v>
      </c>
      <c r="W1083" s="26" t="s">
        <v>67</v>
      </c>
      <c r="X1083" s="26" t="s">
        <v>67</v>
      </c>
      <c r="Y1083" s="28">
        <v>44991.076840277776</v>
      </c>
      <c r="Z1083" s="26" t="s">
        <v>67</v>
      </c>
    </row>
    <row r="1084" spans="1:26" x14ac:dyDescent="0.25">
      <c r="A1084" s="25">
        <v>16082</v>
      </c>
      <c r="B1084" s="25" t="s">
        <v>344</v>
      </c>
      <c r="C1084" s="25" t="s">
        <v>381</v>
      </c>
      <c r="D1084" s="25" t="s">
        <v>587</v>
      </c>
      <c r="E1084" s="25" t="s">
        <v>588</v>
      </c>
      <c r="F1084" s="25" t="s">
        <v>182</v>
      </c>
      <c r="G1084" s="25" t="s">
        <v>62</v>
      </c>
      <c r="H1084" s="26" t="s">
        <v>587</v>
      </c>
      <c r="I1084" s="27" t="s">
        <v>3597</v>
      </c>
      <c r="J1084" s="26" t="s">
        <v>3598</v>
      </c>
      <c r="K1084" s="26" t="s">
        <v>1128</v>
      </c>
      <c r="L1084" s="26" t="s">
        <v>92</v>
      </c>
      <c r="M1084" s="26" t="s">
        <v>67</v>
      </c>
      <c r="N1084" s="26" t="s">
        <v>67</v>
      </c>
      <c r="O1084" s="26" t="s">
        <v>75</v>
      </c>
      <c r="P1084" s="26" t="s">
        <v>123</v>
      </c>
      <c r="Q1084" s="26" t="s">
        <v>67</v>
      </c>
      <c r="R1084" s="26" t="s">
        <v>67</v>
      </c>
      <c r="S1084" s="26" t="s">
        <v>67</v>
      </c>
      <c r="T1084" s="25" t="s">
        <v>67</v>
      </c>
      <c r="U1084" s="25" t="s">
        <v>67</v>
      </c>
      <c r="V1084" s="26" t="s">
        <v>67</v>
      </c>
      <c r="W1084" s="26" t="s">
        <v>67</v>
      </c>
      <c r="X1084" s="26" t="s">
        <v>67</v>
      </c>
      <c r="Y1084" s="28">
        <v>44991.076840277776</v>
      </c>
      <c r="Z1084" s="26" t="s">
        <v>67</v>
      </c>
    </row>
    <row r="1085" spans="1:26" x14ac:dyDescent="0.25">
      <c r="A1085" s="25">
        <v>16083</v>
      </c>
      <c r="B1085" s="25" t="s">
        <v>344</v>
      </c>
      <c r="C1085" s="25" t="s">
        <v>381</v>
      </c>
      <c r="D1085" s="25" t="s">
        <v>2961</v>
      </c>
      <c r="E1085" s="25" t="s">
        <v>2962</v>
      </c>
      <c r="F1085" s="25" t="s">
        <v>325</v>
      </c>
      <c r="G1085" s="25" t="s">
        <v>62</v>
      </c>
      <c r="H1085" s="26" t="s">
        <v>2961</v>
      </c>
      <c r="I1085" s="27" t="s">
        <v>3599</v>
      </c>
      <c r="J1085" s="26" t="s">
        <v>3600</v>
      </c>
      <c r="K1085" s="26" t="s">
        <v>3601</v>
      </c>
      <c r="L1085" s="26" t="s">
        <v>92</v>
      </c>
      <c r="M1085" s="26" t="s">
        <v>67</v>
      </c>
      <c r="N1085" s="26" t="s">
        <v>67</v>
      </c>
      <c r="O1085" s="26" t="s">
        <v>75</v>
      </c>
      <c r="P1085" s="26" t="s">
        <v>344</v>
      </c>
      <c r="Q1085" s="26" t="s">
        <v>67</v>
      </c>
      <c r="R1085" s="26" t="s">
        <v>67</v>
      </c>
      <c r="S1085" s="26" t="s">
        <v>67</v>
      </c>
      <c r="T1085" s="25" t="s">
        <v>67</v>
      </c>
      <c r="U1085" s="25" t="s">
        <v>67</v>
      </c>
      <c r="V1085" s="26" t="s">
        <v>67</v>
      </c>
      <c r="W1085" s="26" t="s">
        <v>67</v>
      </c>
      <c r="X1085" s="26" t="s">
        <v>67</v>
      </c>
      <c r="Y1085" s="28">
        <v>44992.01988425926</v>
      </c>
      <c r="Z1085" s="26" t="s">
        <v>67</v>
      </c>
    </row>
    <row r="1086" spans="1:26" x14ac:dyDescent="0.25">
      <c r="A1086" s="25">
        <v>16084</v>
      </c>
      <c r="B1086" s="25" t="s">
        <v>344</v>
      </c>
      <c r="C1086" s="25" t="s">
        <v>381</v>
      </c>
      <c r="D1086" s="25" t="s">
        <v>2961</v>
      </c>
      <c r="E1086" s="25" t="s">
        <v>2962</v>
      </c>
      <c r="F1086" s="25" t="s">
        <v>130</v>
      </c>
      <c r="G1086" s="25" t="s">
        <v>62</v>
      </c>
      <c r="H1086" s="26" t="s">
        <v>2961</v>
      </c>
      <c r="I1086" s="27" t="s">
        <v>2963</v>
      </c>
      <c r="J1086" s="26" t="s">
        <v>3602</v>
      </c>
      <c r="K1086" s="26" t="s">
        <v>3603</v>
      </c>
      <c r="L1086" s="26" t="s">
        <v>92</v>
      </c>
      <c r="M1086" s="26" t="s">
        <v>67</v>
      </c>
      <c r="N1086" s="26" t="s">
        <v>67</v>
      </c>
      <c r="O1086" s="26" t="s">
        <v>75</v>
      </c>
      <c r="P1086" s="26" t="s">
        <v>344</v>
      </c>
      <c r="Q1086" s="26" t="s">
        <v>67</v>
      </c>
      <c r="R1086" s="26" t="s">
        <v>67</v>
      </c>
      <c r="S1086" s="26" t="s">
        <v>67</v>
      </c>
      <c r="T1086" s="25" t="s">
        <v>67</v>
      </c>
      <c r="U1086" s="25" t="s">
        <v>67</v>
      </c>
      <c r="V1086" s="26" t="s">
        <v>67</v>
      </c>
      <c r="W1086" s="26" t="s">
        <v>67</v>
      </c>
      <c r="X1086" s="26" t="s">
        <v>67</v>
      </c>
      <c r="Y1086" s="28">
        <v>44992.01988425926</v>
      </c>
      <c r="Z1086" s="26" t="s">
        <v>67</v>
      </c>
    </row>
    <row r="1087" spans="1:26" x14ac:dyDescent="0.25">
      <c r="A1087" s="25">
        <v>16085</v>
      </c>
      <c r="B1087" s="25" t="s">
        <v>344</v>
      </c>
      <c r="C1087" s="25" t="s">
        <v>381</v>
      </c>
      <c r="D1087" s="25" t="s">
        <v>2018</v>
      </c>
      <c r="E1087" s="25" t="s">
        <v>2019</v>
      </c>
      <c r="F1087" s="25" t="s">
        <v>79</v>
      </c>
      <c r="G1087" s="25" t="s">
        <v>62</v>
      </c>
      <c r="H1087" s="26" t="s">
        <v>2018</v>
      </c>
      <c r="I1087" s="27" t="s">
        <v>2023</v>
      </c>
      <c r="J1087" s="26" t="s">
        <v>3604</v>
      </c>
      <c r="K1087" s="26" t="s">
        <v>1128</v>
      </c>
      <c r="L1087" s="26" t="s">
        <v>92</v>
      </c>
      <c r="M1087" s="26" t="s">
        <v>67</v>
      </c>
      <c r="N1087" s="26" t="s">
        <v>67</v>
      </c>
      <c r="O1087" s="26" t="s">
        <v>75</v>
      </c>
      <c r="P1087" s="26" t="s">
        <v>154</v>
      </c>
      <c r="Q1087" s="26" t="s">
        <v>67</v>
      </c>
      <c r="R1087" s="26" t="s">
        <v>67</v>
      </c>
      <c r="S1087" s="26" t="s">
        <v>67</v>
      </c>
      <c r="T1087" s="25" t="s">
        <v>67</v>
      </c>
      <c r="U1087" s="25" t="s">
        <v>67</v>
      </c>
      <c r="V1087" s="26" t="s">
        <v>67</v>
      </c>
      <c r="W1087" s="26" t="s">
        <v>67</v>
      </c>
      <c r="X1087" s="26" t="s">
        <v>67</v>
      </c>
      <c r="Y1087" s="28">
        <v>44991.88892361111</v>
      </c>
      <c r="Z1087" s="26" t="s">
        <v>67</v>
      </c>
    </row>
    <row r="1088" spans="1:26" x14ac:dyDescent="0.25">
      <c r="A1088" s="25">
        <v>16086</v>
      </c>
      <c r="B1088" s="25" t="s">
        <v>344</v>
      </c>
      <c r="C1088" s="25" t="s">
        <v>381</v>
      </c>
      <c r="D1088" s="25" t="s">
        <v>2018</v>
      </c>
      <c r="E1088" s="25" t="s">
        <v>1583</v>
      </c>
      <c r="F1088" s="25" t="s">
        <v>303</v>
      </c>
      <c r="G1088" s="25" t="s">
        <v>62</v>
      </c>
      <c r="H1088" s="26" t="s">
        <v>2018</v>
      </c>
      <c r="I1088" s="27" t="s">
        <v>3605</v>
      </c>
      <c r="J1088" s="26" t="s">
        <v>3606</v>
      </c>
      <c r="K1088" s="26" t="s">
        <v>1128</v>
      </c>
      <c r="L1088" s="26" t="s">
        <v>92</v>
      </c>
      <c r="M1088" s="26" t="s">
        <v>67</v>
      </c>
      <c r="N1088" s="26" t="s">
        <v>67</v>
      </c>
      <c r="O1088" s="26" t="s">
        <v>75</v>
      </c>
      <c r="P1088" s="26" t="s">
        <v>154</v>
      </c>
      <c r="Q1088" s="26" t="s">
        <v>67</v>
      </c>
      <c r="R1088" s="26" t="s">
        <v>67</v>
      </c>
      <c r="S1088" s="26" t="s">
        <v>67</v>
      </c>
      <c r="T1088" s="25" t="s">
        <v>67</v>
      </c>
      <c r="U1088" s="25" t="s">
        <v>67</v>
      </c>
      <c r="V1088" s="26" t="s">
        <v>67</v>
      </c>
      <c r="W1088" s="26" t="s">
        <v>67</v>
      </c>
      <c r="X1088" s="26" t="s">
        <v>67</v>
      </c>
      <c r="Y1088" s="28">
        <v>44991.88892361111</v>
      </c>
      <c r="Z1088" s="26" t="s">
        <v>67</v>
      </c>
    </row>
    <row r="1089" spans="1:26" x14ac:dyDescent="0.25">
      <c r="A1089" s="25">
        <v>16087</v>
      </c>
      <c r="B1089" s="25" t="s">
        <v>344</v>
      </c>
      <c r="C1089" s="25" t="s">
        <v>381</v>
      </c>
      <c r="D1089" s="25" t="s">
        <v>2018</v>
      </c>
      <c r="E1089" s="25" t="s">
        <v>1583</v>
      </c>
      <c r="F1089" s="25" t="s">
        <v>726</v>
      </c>
      <c r="G1089" s="25" t="s">
        <v>62</v>
      </c>
      <c r="H1089" s="26" t="s">
        <v>2018</v>
      </c>
      <c r="I1089" s="27" t="s">
        <v>3607</v>
      </c>
      <c r="J1089" s="26" t="s">
        <v>3608</v>
      </c>
      <c r="K1089" s="26" t="s">
        <v>1128</v>
      </c>
      <c r="L1089" s="26" t="s">
        <v>92</v>
      </c>
      <c r="M1089" s="26" t="s">
        <v>67</v>
      </c>
      <c r="N1089" s="26" t="s">
        <v>67</v>
      </c>
      <c r="O1089" s="26" t="s">
        <v>75</v>
      </c>
      <c r="P1089" s="26" t="s">
        <v>154</v>
      </c>
      <c r="Q1089" s="26" t="s">
        <v>67</v>
      </c>
      <c r="R1089" s="26" t="s">
        <v>67</v>
      </c>
      <c r="S1089" s="26" t="s">
        <v>67</v>
      </c>
      <c r="T1089" s="25" t="s">
        <v>67</v>
      </c>
      <c r="U1089" s="25" t="s">
        <v>67</v>
      </c>
      <c r="V1089" s="26" t="s">
        <v>67</v>
      </c>
      <c r="W1089" s="26" t="s">
        <v>67</v>
      </c>
      <c r="X1089" s="26" t="s">
        <v>67</v>
      </c>
      <c r="Y1089" s="28">
        <v>44991.88892361111</v>
      </c>
      <c r="Z1089" s="26" t="s">
        <v>67</v>
      </c>
    </row>
    <row r="1090" spans="1:26" x14ac:dyDescent="0.25">
      <c r="A1090" s="25">
        <v>16088</v>
      </c>
      <c r="B1090" s="25" t="s">
        <v>344</v>
      </c>
      <c r="C1090" s="25" t="s">
        <v>381</v>
      </c>
      <c r="D1090" s="25" t="s">
        <v>133</v>
      </c>
      <c r="E1090" s="25" t="s">
        <v>134</v>
      </c>
      <c r="F1090" s="25" t="s">
        <v>124</v>
      </c>
      <c r="G1090" s="25" t="s">
        <v>62</v>
      </c>
      <c r="H1090" s="26" t="s">
        <v>133</v>
      </c>
      <c r="I1090" s="27" t="s">
        <v>3609</v>
      </c>
      <c r="J1090" s="26" t="s">
        <v>3610</v>
      </c>
      <c r="K1090" s="26" t="s">
        <v>1128</v>
      </c>
      <c r="L1090" s="26" t="s">
        <v>92</v>
      </c>
      <c r="M1090" s="26" t="s">
        <v>67</v>
      </c>
      <c r="N1090" s="26" t="s">
        <v>67</v>
      </c>
      <c r="O1090" s="26" t="s">
        <v>75</v>
      </c>
      <c r="P1090" s="26" t="s">
        <v>101</v>
      </c>
      <c r="Q1090" s="26" t="s">
        <v>67</v>
      </c>
      <c r="R1090" s="26" t="s">
        <v>67</v>
      </c>
      <c r="S1090" s="26" t="s">
        <v>67</v>
      </c>
      <c r="T1090" s="25" t="s">
        <v>67</v>
      </c>
      <c r="U1090" s="25" t="s">
        <v>67</v>
      </c>
      <c r="V1090" s="26" t="s">
        <v>67</v>
      </c>
      <c r="W1090" s="26" t="s">
        <v>67</v>
      </c>
      <c r="X1090" s="26" t="s">
        <v>67</v>
      </c>
      <c r="Y1090" s="28">
        <v>44992.01299768519</v>
      </c>
      <c r="Z1090" s="26" t="s">
        <v>67</v>
      </c>
    </row>
    <row r="1091" spans="1:26" x14ac:dyDescent="0.25">
      <c r="A1091" s="25">
        <v>16089</v>
      </c>
      <c r="B1091" s="25" t="s">
        <v>344</v>
      </c>
      <c r="C1091" s="25" t="s">
        <v>381</v>
      </c>
      <c r="D1091" s="25" t="s">
        <v>827</v>
      </c>
      <c r="E1091" s="25" t="s">
        <v>2279</v>
      </c>
      <c r="F1091" s="25" t="s">
        <v>187</v>
      </c>
      <c r="G1091" s="25" t="s">
        <v>62</v>
      </c>
      <c r="H1091" s="26" t="s">
        <v>827</v>
      </c>
      <c r="I1091" s="27" t="s">
        <v>3321</v>
      </c>
      <c r="J1091" s="26" t="s">
        <v>3611</v>
      </c>
      <c r="K1091" s="26" t="s">
        <v>3612</v>
      </c>
      <c r="L1091" s="26" t="s">
        <v>92</v>
      </c>
      <c r="M1091" s="26" t="s">
        <v>67</v>
      </c>
      <c r="N1091" s="26" t="s">
        <v>67</v>
      </c>
      <c r="O1091" s="26" t="s">
        <v>75</v>
      </c>
      <c r="P1091" s="26" t="s">
        <v>123</v>
      </c>
      <c r="Q1091" s="26" t="s">
        <v>67</v>
      </c>
      <c r="R1091" s="26" t="s">
        <v>67</v>
      </c>
      <c r="S1091" s="26" t="s">
        <v>67</v>
      </c>
      <c r="T1091" s="25" t="s">
        <v>67</v>
      </c>
      <c r="U1091" s="25" t="s">
        <v>67</v>
      </c>
      <c r="V1091" s="26" t="s">
        <v>67</v>
      </c>
      <c r="W1091" s="26" t="s">
        <v>67</v>
      </c>
      <c r="X1091" s="26" t="s">
        <v>67</v>
      </c>
      <c r="Y1091" s="28">
        <v>44991.27604166667</v>
      </c>
      <c r="Z1091" s="26" t="s">
        <v>67</v>
      </c>
    </row>
    <row r="1092" spans="1:26" x14ac:dyDescent="0.25">
      <c r="A1092" s="25">
        <v>16090</v>
      </c>
      <c r="B1092" s="25" t="s">
        <v>344</v>
      </c>
      <c r="C1092" s="25" t="s">
        <v>381</v>
      </c>
      <c r="D1092" s="25" t="s">
        <v>827</v>
      </c>
      <c r="E1092" s="25" t="s">
        <v>3613</v>
      </c>
      <c r="F1092" s="25" t="s">
        <v>312</v>
      </c>
      <c r="G1092" s="25" t="s">
        <v>62</v>
      </c>
      <c r="H1092" s="26" t="s">
        <v>827</v>
      </c>
      <c r="I1092" s="27" t="s">
        <v>3614</v>
      </c>
      <c r="J1092" s="26" t="s">
        <v>3615</v>
      </c>
      <c r="K1092" s="26" t="s">
        <v>3612</v>
      </c>
      <c r="L1092" s="26" t="s">
        <v>92</v>
      </c>
      <c r="M1092" s="26" t="s">
        <v>67</v>
      </c>
      <c r="N1092" s="26" t="s">
        <v>67</v>
      </c>
      <c r="O1092" s="26" t="s">
        <v>75</v>
      </c>
      <c r="P1092" s="26" t="s">
        <v>123</v>
      </c>
      <c r="Q1092" s="26" t="s">
        <v>67</v>
      </c>
      <c r="R1092" s="26" t="s">
        <v>67</v>
      </c>
      <c r="S1092" s="26" t="s">
        <v>67</v>
      </c>
      <c r="T1092" s="25" t="s">
        <v>67</v>
      </c>
      <c r="U1092" s="25" t="s">
        <v>67</v>
      </c>
      <c r="V1092" s="26" t="s">
        <v>67</v>
      </c>
      <c r="W1092" s="26" t="s">
        <v>67</v>
      </c>
      <c r="X1092" s="26" t="s">
        <v>67</v>
      </c>
      <c r="Y1092" s="28">
        <v>44991.27604166667</v>
      </c>
      <c r="Z1092" s="26" t="s">
        <v>67</v>
      </c>
    </row>
    <row r="1093" spans="1:26" x14ac:dyDescent="0.25">
      <c r="A1093" s="25">
        <v>16091</v>
      </c>
      <c r="B1093" s="25" t="s">
        <v>344</v>
      </c>
      <c r="C1093" s="25" t="s">
        <v>381</v>
      </c>
      <c r="D1093" s="25" t="s">
        <v>285</v>
      </c>
      <c r="E1093" s="25" t="s">
        <v>234</v>
      </c>
      <c r="F1093" s="25" t="s">
        <v>607</v>
      </c>
      <c r="G1093" s="25" t="s">
        <v>62</v>
      </c>
      <c r="H1093" s="26" t="s">
        <v>285</v>
      </c>
      <c r="I1093" s="27" t="s">
        <v>3616</v>
      </c>
      <c r="J1093" s="26" t="s">
        <v>3617</v>
      </c>
      <c r="K1093" s="26" t="s">
        <v>1128</v>
      </c>
      <c r="L1093" s="26" t="s">
        <v>92</v>
      </c>
      <c r="M1093" s="26" t="s">
        <v>67</v>
      </c>
      <c r="N1093" s="26" t="s">
        <v>67</v>
      </c>
      <c r="O1093" s="26" t="s">
        <v>75</v>
      </c>
      <c r="P1093" s="26" t="s">
        <v>93</v>
      </c>
      <c r="Q1093" s="26" t="s">
        <v>67</v>
      </c>
      <c r="R1093" s="26" t="s">
        <v>67</v>
      </c>
      <c r="S1093" s="26" t="s">
        <v>67</v>
      </c>
      <c r="T1093" s="25" t="s">
        <v>67</v>
      </c>
      <c r="U1093" s="25" t="s">
        <v>67</v>
      </c>
      <c r="V1093" s="26" t="s">
        <v>67</v>
      </c>
      <c r="W1093" s="26" t="s">
        <v>67</v>
      </c>
      <c r="X1093" s="26" t="s">
        <v>67</v>
      </c>
      <c r="Y1093" s="28">
        <v>44990.0252199074</v>
      </c>
      <c r="Z1093" s="26" t="s">
        <v>67</v>
      </c>
    </row>
    <row r="1094" spans="1:26" x14ac:dyDescent="0.25">
      <c r="A1094" s="25">
        <v>16092</v>
      </c>
      <c r="B1094" s="25" t="s">
        <v>344</v>
      </c>
      <c r="C1094" s="25" t="s">
        <v>381</v>
      </c>
      <c r="D1094" s="25" t="s">
        <v>340</v>
      </c>
      <c r="E1094" s="25" t="s">
        <v>341</v>
      </c>
      <c r="F1094" s="25" t="s">
        <v>726</v>
      </c>
      <c r="G1094" s="25" t="s">
        <v>80</v>
      </c>
      <c r="H1094" s="26" t="s">
        <v>340</v>
      </c>
      <c r="I1094" s="27" t="s">
        <v>3618</v>
      </c>
      <c r="J1094" s="26" t="s">
        <v>3619</v>
      </c>
      <c r="K1094" s="26" t="s">
        <v>1128</v>
      </c>
      <c r="L1094" s="26" t="s">
        <v>92</v>
      </c>
      <c r="M1094" s="26" t="s">
        <v>67</v>
      </c>
      <c r="N1094" s="26" t="s">
        <v>67</v>
      </c>
      <c r="O1094" s="26" t="s">
        <v>75</v>
      </c>
      <c r="P1094" s="26" t="s">
        <v>344</v>
      </c>
      <c r="Q1094" s="26" t="s">
        <v>67</v>
      </c>
      <c r="R1094" s="26" t="s">
        <v>67</v>
      </c>
      <c r="S1094" s="26" t="s">
        <v>67</v>
      </c>
      <c r="T1094" s="25" t="s">
        <v>67</v>
      </c>
      <c r="U1094" s="25" t="s">
        <v>67</v>
      </c>
      <c r="V1094" s="26" t="s">
        <v>67</v>
      </c>
      <c r="W1094" s="26" t="s">
        <v>67</v>
      </c>
      <c r="X1094" s="26" t="s">
        <v>67</v>
      </c>
      <c r="Y1094" s="28">
        <v>44991.084016203706</v>
      </c>
      <c r="Z1094" s="26" t="s">
        <v>67</v>
      </c>
    </row>
    <row r="1095" spans="1:26" x14ac:dyDescent="0.25">
      <c r="A1095" s="25">
        <v>16093</v>
      </c>
      <c r="B1095" s="25" t="s">
        <v>344</v>
      </c>
      <c r="C1095" s="25" t="s">
        <v>381</v>
      </c>
      <c r="D1095" s="25" t="s">
        <v>340</v>
      </c>
      <c r="E1095" s="25" t="s">
        <v>341</v>
      </c>
      <c r="F1095" s="25" t="s">
        <v>436</v>
      </c>
      <c r="G1095" s="25" t="s">
        <v>62</v>
      </c>
      <c r="H1095" s="26" t="s">
        <v>340</v>
      </c>
      <c r="I1095" s="27" t="s">
        <v>3620</v>
      </c>
      <c r="J1095" s="26" t="s">
        <v>3621</v>
      </c>
      <c r="K1095" s="26" t="s">
        <v>1128</v>
      </c>
      <c r="L1095" s="26" t="s">
        <v>92</v>
      </c>
      <c r="M1095" s="26" t="s">
        <v>67</v>
      </c>
      <c r="N1095" s="26" t="s">
        <v>67</v>
      </c>
      <c r="O1095" s="26" t="s">
        <v>75</v>
      </c>
      <c r="P1095" s="26" t="s">
        <v>344</v>
      </c>
      <c r="Q1095" s="26" t="s">
        <v>67</v>
      </c>
      <c r="R1095" s="26" t="s">
        <v>67</v>
      </c>
      <c r="S1095" s="26" t="s">
        <v>67</v>
      </c>
      <c r="T1095" s="25" t="s">
        <v>67</v>
      </c>
      <c r="U1095" s="25" t="s">
        <v>67</v>
      </c>
      <c r="V1095" s="26" t="s">
        <v>67</v>
      </c>
      <c r="W1095" s="26" t="s">
        <v>67</v>
      </c>
      <c r="X1095" s="26" t="s">
        <v>67</v>
      </c>
      <c r="Y1095" s="28">
        <v>44991.084016203706</v>
      </c>
      <c r="Z1095" s="26" t="s">
        <v>67</v>
      </c>
    </row>
    <row r="1096" spans="1:26" x14ac:dyDescent="0.25">
      <c r="A1096" s="25">
        <v>16094</v>
      </c>
      <c r="B1096" s="25" t="s">
        <v>344</v>
      </c>
      <c r="C1096" s="25" t="s">
        <v>381</v>
      </c>
      <c r="D1096" s="25" t="s">
        <v>735</v>
      </c>
      <c r="E1096" s="25" t="s">
        <v>736</v>
      </c>
      <c r="F1096" s="25" t="s">
        <v>922</v>
      </c>
      <c r="G1096" s="25" t="s">
        <v>62</v>
      </c>
      <c r="H1096" s="26" t="s">
        <v>735</v>
      </c>
      <c r="I1096" s="27" t="s">
        <v>2295</v>
      </c>
      <c r="J1096" s="26" t="s">
        <v>3622</v>
      </c>
      <c r="K1096" s="26" t="s">
        <v>1128</v>
      </c>
      <c r="L1096" s="26" t="s">
        <v>92</v>
      </c>
      <c r="M1096" s="26" t="s">
        <v>67</v>
      </c>
      <c r="N1096" s="26" t="s">
        <v>67</v>
      </c>
      <c r="O1096" s="26" t="s">
        <v>75</v>
      </c>
      <c r="P1096" s="26" t="s">
        <v>349</v>
      </c>
      <c r="Q1096" s="26" t="s">
        <v>67</v>
      </c>
      <c r="R1096" s="26" t="s">
        <v>67</v>
      </c>
      <c r="S1096" s="26" t="s">
        <v>67</v>
      </c>
      <c r="T1096" s="25" t="s">
        <v>67</v>
      </c>
      <c r="U1096" s="25" t="s">
        <v>67</v>
      </c>
      <c r="V1096" s="26" t="s">
        <v>67</v>
      </c>
      <c r="W1096" s="26" t="s">
        <v>67</v>
      </c>
      <c r="X1096" s="26" t="s">
        <v>67</v>
      </c>
      <c r="Y1096" s="28">
        <v>44990.02929398148</v>
      </c>
      <c r="Z1096" s="26" t="s">
        <v>67</v>
      </c>
    </row>
    <row r="1097" spans="1:26" x14ac:dyDescent="0.25">
      <c r="A1097" s="25">
        <v>16095</v>
      </c>
      <c r="B1097" s="25" t="s">
        <v>344</v>
      </c>
      <c r="C1097" s="25" t="s">
        <v>381</v>
      </c>
      <c r="D1097" s="25" t="s">
        <v>356</v>
      </c>
      <c r="E1097" s="25" t="s">
        <v>186</v>
      </c>
      <c r="F1097" s="25" t="s">
        <v>357</v>
      </c>
      <c r="G1097" s="25" t="s">
        <v>62</v>
      </c>
      <c r="H1097" s="26" t="s">
        <v>356</v>
      </c>
      <c r="I1097" s="27" t="s">
        <v>358</v>
      </c>
      <c r="J1097" s="26" t="s">
        <v>3623</v>
      </c>
      <c r="K1097" s="26" t="s">
        <v>1128</v>
      </c>
      <c r="L1097" s="26" t="s">
        <v>92</v>
      </c>
      <c r="M1097" s="26" t="s">
        <v>67</v>
      </c>
      <c r="N1097" s="26" t="s">
        <v>67</v>
      </c>
      <c r="O1097" s="26" t="s">
        <v>75</v>
      </c>
      <c r="P1097" s="26" t="s">
        <v>361</v>
      </c>
      <c r="Q1097" s="26" t="s">
        <v>67</v>
      </c>
      <c r="R1097" s="26" t="s">
        <v>67</v>
      </c>
      <c r="S1097" s="26" t="s">
        <v>67</v>
      </c>
      <c r="T1097" s="25" t="s">
        <v>67</v>
      </c>
      <c r="U1097" s="25" t="s">
        <v>67</v>
      </c>
      <c r="V1097" s="26" t="s">
        <v>67</v>
      </c>
      <c r="W1097" s="26" t="s">
        <v>67</v>
      </c>
      <c r="X1097" s="26" t="s">
        <v>67</v>
      </c>
      <c r="Y1097" s="28">
        <v>44992.01414351852</v>
      </c>
      <c r="Z1097" s="26" t="s">
        <v>67</v>
      </c>
    </row>
    <row r="1098" spans="1:26" x14ac:dyDescent="0.25">
      <c r="A1098" s="25">
        <v>16096</v>
      </c>
      <c r="B1098" s="25" t="s">
        <v>344</v>
      </c>
      <c r="C1098" s="25" t="s">
        <v>381</v>
      </c>
      <c r="D1098" s="25" t="s">
        <v>406</v>
      </c>
      <c r="E1098" s="25" t="s">
        <v>1867</v>
      </c>
      <c r="F1098" s="25" t="s">
        <v>607</v>
      </c>
      <c r="G1098" s="25" t="s">
        <v>62</v>
      </c>
      <c r="H1098" s="26" t="s">
        <v>406</v>
      </c>
      <c r="I1098" s="27" t="s">
        <v>3624</v>
      </c>
      <c r="J1098" s="26" t="s">
        <v>3625</v>
      </c>
      <c r="K1098" s="26" t="s">
        <v>3626</v>
      </c>
      <c r="L1098" s="26" t="s">
        <v>92</v>
      </c>
      <c r="M1098" s="26" t="s">
        <v>67</v>
      </c>
      <c r="N1098" s="26" t="s">
        <v>67</v>
      </c>
      <c r="O1098" s="26" t="s">
        <v>75</v>
      </c>
      <c r="P1098" s="26" t="s">
        <v>344</v>
      </c>
      <c r="Q1098" s="26" t="s">
        <v>67</v>
      </c>
      <c r="R1098" s="26" t="s">
        <v>67</v>
      </c>
      <c r="S1098" s="26" t="s">
        <v>67</v>
      </c>
      <c r="T1098" s="25" t="s">
        <v>67</v>
      </c>
      <c r="U1098" s="25" t="s">
        <v>67</v>
      </c>
      <c r="V1098" s="26" t="s">
        <v>67</v>
      </c>
      <c r="W1098" s="26" t="s">
        <v>67</v>
      </c>
      <c r="X1098" s="26" t="s">
        <v>67</v>
      </c>
      <c r="Y1098" s="28">
        <v>44991.084375</v>
      </c>
      <c r="Z1098" s="26" t="s">
        <v>67</v>
      </c>
    </row>
    <row r="1099" spans="1:26" x14ac:dyDescent="0.25">
      <c r="A1099" s="25">
        <v>16097</v>
      </c>
      <c r="B1099" s="25" t="s">
        <v>344</v>
      </c>
      <c r="C1099" s="25" t="s">
        <v>381</v>
      </c>
      <c r="D1099" s="25" t="s">
        <v>103</v>
      </c>
      <c r="E1099" s="25" t="s">
        <v>315</v>
      </c>
      <c r="F1099" s="25" t="s">
        <v>1168</v>
      </c>
      <c r="G1099" s="25" t="s">
        <v>62</v>
      </c>
      <c r="H1099" s="26" t="s">
        <v>103</v>
      </c>
      <c r="I1099" s="27" t="s">
        <v>2546</v>
      </c>
      <c r="J1099" s="26" t="s">
        <v>3627</v>
      </c>
      <c r="K1099" s="26" t="s">
        <v>3628</v>
      </c>
      <c r="L1099" s="26" t="s">
        <v>92</v>
      </c>
      <c r="M1099" s="26" t="s">
        <v>67</v>
      </c>
      <c r="N1099" s="26" t="s">
        <v>67</v>
      </c>
      <c r="O1099" s="26" t="s">
        <v>75</v>
      </c>
      <c r="P1099" s="26" t="s">
        <v>109</v>
      </c>
      <c r="Q1099" s="26" t="s">
        <v>67</v>
      </c>
      <c r="R1099" s="26" t="s">
        <v>67</v>
      </c>
      <c r="S1099" s="26" t="s">
        <v>67</v>
      </c>
      <c r="T1099" s="25" t="s">
        <v>67</v>
      </c>
      <c r="U1099" s="25" t="s">
        <v>67</v>
      </c>
      <c r="V1099" s="26" t="s">
        <v>67</v>
      </c>
      <c r="W1099" s="26" t="s">
        <v>67</v>
      </c>
      <c r="X1099" s="26" t="s">
        <v>67</v>
      </c>
      <c r="Y1099" s="28">
        <v>44990.03493055556</v>
      </c>
      <c r="Z1099" s="26" t="s">
        <v>67</v>
      </c>
    </row>
    <row r="1100" spans="1:26" x14ac:dyDescent="0.25">
      <c r="A1100" s="25">
        <v>16098</v>
      </c>
      <c r="B1100" s="25" t="s">
        <v>344</v>
      </c>
      <c r="C1100" s="25" t="s">
        <v>381</v>
      </c>
      <c r="D1100" s="25" t="s">
        <v>2081</v>
      </c>
      <c r="E1100" s="25" t="s">
        <v>1630</v>
      </c>
      <c r="F1100" s="25" t="s">
        <v>886</v>
      </c>
      <c r="G1100" s="25" t="s">
        <v>62</v>
      </c>
      <c r="H1100" s="26" t="s">
        <v>2081</v>
      </c>
      <c r="I1100" s="27" t="s">
        <v>3629</v>
      </c>
      <c r="J1100" s="26" t="s">
        <v>3630</v>
      </c>
      <c r="K1100" s="26" t="s">
        <v>1128</v>
      </c>
      <c r="L1100" s="26" t="s">
        <v>92</v>
      </c>
      <c r="M1100" s="26" t="s">
        <v>67</v>
      </c>
      <c r="N1100" s="26" t="s">
        <v>67</v>
      </c>
      <c r="O1100" s="26" t="s">
        <v>75</v>
      </c>
      <c r="P1100" s="26" t="s">
        <v>123</v>
      </c>
      <c r="Q1100" s="26" t="s">
        <v>67</v>
      </c>
      <c r="R1100" s="26" t="s">
        <v>67</v>
      </c>
      <c r="S1100" s="26" t="s">
        <v>67</v>
      </c>
      <c r="T1100" s="25" t="s">
        <v>67</v>
      </c>
      <c r="U1100" s="25" t="s">
        <v>67</v>
      </c>
      <c r="V1100" s="26" t="s">
        <v>67</v>
      </c>
      <c r="W1100" s="26" t="s">
        <v>67</v>
      </c>
      <c r="X1100" s="26" t="s">
        <v>67</v>
      </c>
      <c r="Y1100" s="28">
        <v>44991.077303240745</v>
      </c>
      <c r="Z1100" s="26" t="s">
        <v>67</v>
      </c>
    </row>
    <row r="1101" spans="1:26" x14ac:dyDescent="0.25">
      <c r="A1101" s="25">
        <v>16099</v>
      </c>
      <c r="B1101" s="25" t="s">
        <v>344</v>
      </c>
      <c r="C1101" s="25" t="s">
        <v>381</v>
      </c>
      <c r="D1101" s="25" t="s">
        <v>2081</v>
      </c>
      <c r="E1101" s="25" t="s">
        <v>1853</v>
      </c>
      <c r="F1101" s="25" t="s">
        <v>463</v>
      </c>
      <c r="G1101" s="25" t="s">
        <v>62</v>
      </c>
      <c r="H1101" s="26" t="s">
        <v>2081</v>
      </c>
      <c r="I1101" s="27" t="s">
        <v>2090</v>
      </c>
      <c r="J1101" s="26" t="s">
        <v>3631</v>
      </c>
      <c r="K1101" s="26" t="s">
        <v>1128</v>
      </c>
      <c r="L1101" s="26" t="s">
        <v>92</v>
      </c>
      <c r="M1101" s="26" t="s">
        <v>67</v>
      </c>
      <c r="N1101" s="26" t="s">
        <v>67</v>
      </c>
      <c r="O1101" s="26" t="s">
        <v>75</v>
      </c>
      <c r="P1101" s="26" t="s">
        <v>123</v>
      </c>
      <c r="Q1101" s="26" t="s">
        <v>67</v>
      </c>
      <c r="R1101" s="26" t="s">
        <v>67</v>
      </c>
      <c r="S1101" s="26" t="s">
        <v>67</v>
      </c>
      <c r="T1101" s="25" t="s">
        <v>67</v>
      </c>
      <c r="U1101" s="25" t="s">
        <v>67</v>
      </c>
      <c r="V1101" s="26" t="s">
        <v>67</v>
      </c>
      <c r="W1101" s="26" t="s">
        <v>67</v>
      </c>
      <c r="X1101" s="26" t="s">
        <v>67</v>
      </c>
      <c r="Y1101" s="28">
        <v>44991.077303240745</v>
      </c>
      <c r="Z1101" s="26" t="s">
        <v>67</v>
      </c>
    </row>
    <row r="1102" spans="1:26" x14ac:dyDescent="0.25">
      <c r="A1102" s="25">
        <v>16100</v>
      </c>
      <c r="B1102" s="25" t="s">
        <v>344</v>
      </c>
      <c r="C1102" s="25" t="s">
        <v>381</v>
      </c>
      <c r="D1102" s="25" t="s">
        <v>2081</v>
      </c>
      <c r="E1102" s="25" t="s">
        <v>480</v>
      </c>
      <c r="F1102" s="25" t="s">
        <v>287</v>
      </c>
      <c r="G1102" s="25" t="s">
        <v>62</v>
      </c>
      <c r="H1102" s="26" t="s">
        <v>2081</v>
      </c>
      <c r="I1102" s="27" t="s">
        <v>3632</v>
      </c>
      <c r="J1102" s="26" t="s">
        <v>3633</v>
      </c>
      <c r="K1102" s="26" t="s">
        <v>1128</v>
      </c>
      <c r="L1102" s="26" t="s">
        <v>92</v>
      </c>
      <c r="M1102" s="26" t="s">
        <v>67</v>
      </c>
      <c r="N1102" s="26" t="s">
        <v>67</v>
      </c>
      <c r="O1102" s="26" t="s">
        <v>75</v>
      </c>
      <c r="P1102" s="26" t="s">
        <v>123</v>
      </c>
      <c r="Q1102" s="26" t="s">
        <v>67</v>
      </c>
      <c r="R1102" s="26" t="s">
        <v>67</v>
      </c>
      <c r="S1102" s="26" t="s">
        <v>67</v>
      </c>
      <c r="T1102" s="25" t="s">
        <v>67</v>
      </c>
      <c r="U1102" s="25" t="s">
        <v>67</v>
      </c>
      <c r="V1102" s="26" t="s">
        <v>67</v>
      </c>
      <c r="W1102" s="26" t="s">
        <v>67</v>
      </c>
      <c r="X1102" s="26" t="s">
        <v>67</v>
      </c>
      <c r="Y1102" s="28">
        <v>44991.077303240745</v>
      </c>
      <c r="Z1102" s="26" t="s">
        <v>67</v>
      </c>
    </row>
    <row r="1103" spans="1:26" x14ac:dyDescent="0.25">
      <c r="A1103" s="25">
        <v>16101</v>
      </c>
      <c r="B1103" s="25" t="s">
        <v>344</v>
      </c>
      <c r="C1103" s="25" t="s">
        <v>381</v>
      </c>
      <c r="D1103" s="25" t="s">
        <v>2081</v>
      </c>
      <c r="E1103" s="25" t="s">
        <v>491</v>
      </c>
      <c r="F1103" s="25" t="s">
        <v>886</v>
      </c>
      <c r="G1103" s="25" t="s">
        <v>62</v>
      </c>
      <c r="H1103" s="26" t="s">
        <v>2081</v>
      </c>
      <c r="I1103" s="27" t="s">
        <v>3634</v>
      </c>
      <c r="J1103" s="26" t="s">
        <v>3633</v>
      </c>
      <c r="K1103" s="26" t="s">
        <v>1128</v>
      </c>
      <c r="L1103" s="26" t="s">
        <v>92</v>
      </c>
      <c r="M1103" s="26" t="s">
        <v>67</v>
      </c>
      <c r="N1103" s="26" t="s">
        <v>67</v>
      </c>
      <c r="O1103" s="26" t="s">
        <v>75</v>
      </c>
      <c r="P1103" s="26" t="s">
        <v>123</v>
      </c>
      <c r="Q1103" s="26" t="s">
        <v>67</v>
      </c>
      <c r="R1103" s="26" t="s">
        <v>67</v>
      </c>
      <c r="S1103" s="26" t="s">
        <v>67</v>
      </c>
      <c r="T1103" s="25" t="s">
        <v>67</v>
      </c>
      <c r="U1103" s="25" t="s">
        <v>67</v>
      </c>
      <c r="V1103" s="26" t="s">
        <v>67</v>
      </c>
      <c r="W1103" s="26" t="s">
        <v>67</v>
      </c>
      <c r="X1103" s="26" t="s">
        <v>67</v>
      </c>
      <c r="Y1103" s="28">
        <v>44991.077303240745</v>
      </c>
      <c r="Z1103" s="26" t="s">
        <v>67</v>
      </c>
    </row>
    <row r="1104" spans="1:26" x14ac:dyDescent="0.25">
      <c r="A1104" s="25">
        <v>16102</v>
      </c>
      <c r="B1104" s="25" t="s">
        <v>344</v>
      </c>
      <c r="C1104" s="25" t="s">
        <v>381</v>
      </c>
      <c r="D1104" s="25" t="s">
        <v>2081</v>
      </c>
      <c r="E1104" s="25" t="s">
        <v>491</v>
      </c>
      <c r="F1104" s="25" t="s">
        <v>375</v>
      </c>
      <c r="G1104" s="25" t="s">
        <v>62</v>
      </c>
      <c r="H1104" s="26" t="s">
        <v>2081</v>
      </c>
      <c r="I1104" s="27" t="s">
        <v>3635</v>
      </c>
      <c r="J1104" s="26" t="s">
        <v>3636</v>
      </c>
      <c r="K1104" s="26" t="s">
        <v>1128</v>
      </c>
      <c r="L1104" s="26" t="s">
        <v>92</v>
      </c>
      <c r="M1104" s="26" t="s">
        <v>67</v>
      </c>
      <c r="N1104" s="26" t="s">
        <v>67</v>
      </c>
      <c r="O1104" s="26" t="s">
        <v>75</v>
      </c>
      <c r="P1104" s="26" t="s">
        <v>123</v>
      </c>
      <c r="Q1104" s="26" t="s">
        <v>67</v>
      </c>
      <c r="R1104" s="26" t="s">
        <v>67</v>
      </c>
      <c r="S1104" s="26" t="s">
        <v>67</v>
      </c>
      <c r="T1104" s="25" t="s">
        <v>67</v>
      </c>
      <c r="U1104" s="25" t="s">
        <v>67</v>
      </c>
      <c r="V1104" s="26" t="s">
        <v>67</v>
      </c>
      <c r="W1104" s="26" t="s">
        <v>67</v>
      </c>
      <c r="X1104" s="26" t="s">
        <v>67</v>
      </c>
      <c r="Y1104" s="28">
        <v>44991.077303240745</v>
      </c>
      <c r="Z1104" s="26" t="s">
        <v>67</v>
      </c>
    </row>
    <row r="1105" spans="1:26" x14ac:dyDescent="0.25">
      <c r="A1105" s="25">
        <v>16103</v>
      </c>
      <c r="B1105" s="25" t="s">
        <v>344</v>
      </c>
      <c r="C1105" s="25" t="s">
        <v>381</v>
      </c>
      <c r="D1105" s="25" t="s">
        <v>2081</v>
      </c>
      <c r="E1105" s="25" t="s">
        <v>491</v>
      </c>
      <c r="F1105" s="25" t="s">
        <v>130</v>
      </c>
      <c r="G1105" s="25" t="s">
        <v>80</v>
      </c>
      <c r="H1105" s="26" t="s">
        <v>2081</v>
      </c>
      <c r="I1105" s="27" t="s">
        <v>492</v>
      </c>
      <c r="J1105" s="26" t="s">
        <v>3637</v>
      </c>
      <c r="K1105" s="26" t="s">
        <v>1128</v>
      </c>
      <c r="L1105" s="26" t="s">
        <v>92</v>
      </c>
      <c r="M1105" s="26" t="s">
        <v>67</v>
      </c>
      <c r="N1105" s="26" t="s">
        <v>67</v>
      </c>
      <c r="O1105" s="26" t="s">
        <v>75</v>
      </c>
      <c r="P1105" s="26" t="s">
        <v>123</v>
      </c>
      <c r="Q1105" s="26" t="s">
        <v>67</v>
      </c>
      <c r="R1105" s="26" t="s">
        <v>67</v>
      </c>
      <c r="S1105" s="26" t="s">
        <v>67</v>
      </c>
      <c r="T1105" s="25" t="s">
        <v>67</v>
      </c>
      <c r="U1105" s="25" t="s">
        <v>67</v>
      </c>
      <c r="V1105" s="26" t="s">
        <v>67</v>
      </c>
      <c r="W1105" s="26" t="s">
        <v>67</v>
      </c>
      <c r="X1105" s="26" t="s">
        <v>67</v>
      </c>
      <c r="Y1105" s="28">
        <v>44992.0108912037</v>
      </c>
      <c r="Z1105" s="26" t="s">
        <v>67</v>
      </c>
    </row>
    <row r="1106" spans="1:26" x14ac:dyDescent="0.25">
      <c r="A1106" s="25">
        <v>16104</v>
      </c>
      <c r="B1106" s="25" t="s">
        <v>344</v>
      </c>
      <c r="C1106" s="25" t="s">
        <v>381</v>
      </c>
      <c r="D1106" s="25" t="s">
        <v>2081</v>
      </c>
      <c r="E1106" s="25" t="s">
        <v>491</v>
      </c>
      <c r="F1106" s="25" t="s">
        <v>449</v>
      </c>
      <c r="G1106" s="25" t="s">
        <v>62</v>
      </c>
      <c r="H1106" s="26" t="s">
        <v>2081</v>
      </c>
      <c r="I1106" s="27" t="s">
        <v>3638</v>
      </c>
      <c r="J1106" s="26" t="s">
        <v>3639</v>
      </c>
      <c r="K1106" s="26" t="s">
        <v>1128</v>
      </c>
      <c r="L1106" s="26" t="s">
        <v>92</v>
      </c>
      <c r="M1106" s="26" t="s">
        <v>67</v>
      </c>
      <c r="N1106" s="26" t="s">
        <v>67</v>
      </c>
      <c r="O1106" s="26" t="s">
        <v>75</v>
      </c>
      <c r="P1106" s="26" t="s">
        <v>123</v>
      </c>
      <c r="Q1106" s="26" t="s">
        <v>67</v>
      </c>
      <c r="R1106" s="26" t="s">
        <v>67</v>
      </c>
      <c r="S1106" s="26" t="s">
        <v>67</v>
      </c>
      <c r="T1106" s="25" t="s">
        <v>67</v>
      </c>
      <c r="U1106" s="25" t="s">
        <v>67</v>
      </c>
      <c r="V1106" s="26" t="s">
        <v>67</v>
      </c>
      <c r="W1106" s="26" t="s">
        <v>67</v>
      </c>
      <c r="X1106" s="26" t="s">
        <v>67</v>
      </c>
      <c r="Y1106" s="28">
        <v>44991.077303240745</v>
      </c>
      <c r="Z1106" s="26" t="s">
        <v>67</v>
      </c>
    </row>
    <row r="1107" spans="1:26" x14ac:dyDescent="0.25">
      <c r="A1107" s="25">
        <v>16105</v>
      </c>
      <c r="B1107" s="25" t="s">
        <v>344</v>
      </c>
      <c r="C1107" s="25" t="s">
        <v>381</v>
      </c>
      <c r="D1107" s="25" t="s">
        <v>2081</v>
      </c>
      <c r="E1107" s="25" t="s">
        <v>3499</v>
      </c>
      <c r="F1107" s="25" t="s">
        <v>211</v>
      </c>
      <c r="G1107" s="25" t="s">
        <v>62</v>
      </c>
      <c r="H1107" s="26" t="s">
        <v>2081</v>
      </c>
      <c r="I1107" s="27" t="s">
        <v>3640</v>
      </c>
      <c r="J1107" s="26" t="s">
        <v>3641</v>
      </c>
      <c r="K1107" s="26" t="s">
        <v>3642</v>
      </c>
      <c r="L1107" s="26" t="s">
        <v>92</v>
      </c>
      <c r="M1107" s="26" t="s">
        <v>67</v>
      </c>
      <c r="N1107" s="26" t="s">
        <v>67</v>
      </c>
      <c r="O1107" s="26" t="s">
        <v>75</v>
      </c>
      <c r="P1107" s="26" t="s">
        <v>123</v>
      </c>
      <c r="Q1107" s="26" t="s">
        <v>67</v>
      </c>
      <c r="R1107" s="26" t="s">
        <v>67</v>
      </c>
      <c r="S1107" s="26" t="s">
        <v>67</v>
      </c>
      <c r="T1107" s="25" t="s">
        <v>67</v>
      </c>
      <c r="U1107" s="25" t="s">
        <v>67</v>
      </c>
      <c r="V1107" s="26" t="s">
        <v>67</v>
      </c>
      <c r="W1107" s="26" t="s">
        <v>67</v>
      </c>
      <c r="X1107" s="26" t="s">
        <v>67</v>
      </c>
      <c r="Y1107" s="28">
        <v>44991.077303240745</v>
      </c>
      <c r="Z1107" s="26" t="s">
        <v>67</v>
      </c>
    </row>
    <row r="1108" spans="1:26" x14ac:dyDescent="0.25">
      <c r="A1108" s="25">
        <v>16106</v>
      </c>
      <c r="B1108" s="25" t="s">
        <v>344</v>
      </c>
      <c r="C1108" s="25" t="s">
        <v>381</v>
      </c>
      <c r="D1108" s="25" t="s">
        <v>256</v>
      </c>
      <c r="E1108" s="25" t="s">
        <v>257</v>
      </c>
      <c r="F1108" s="25" t="s">
        <v>200</v>
      </c>
      <c r="G1108" s="25" t="s">
        <v>62</v>
      </c>
      <c r="H1108" s="26" t="s">
        <v>256</v>
      </c>
      <c r="I1108" s="27" t="s">
        <v>258</v>
      </c>
      <c r="J1108" s="26" t="s">
        <v>3643</v>
      </c>
      <c r="K1108" s="26" t="s">
        <v>1128</v>
      </c>
      <c r="L1108" s="26" t="s">
        <v>92</v>
      </c>
      <c r="M1108" s="26" t="s">
        <v>67</v>
      </c>
      <c r="N1108" s="26" t="s">
        <v>67</v>
      </c>
      <c r="O1108" s="26" t="s">
        <v>75</v>
      </c>
      <c r="P1108" s="26" t="s">
        <v>261</v>
      </c>
      <c r="Q1108" s="26" t="s">
        <v>67</v>
      </c>
      <c r="R1108" s="26" t="s">
        <v>67</v>
      </c>
      <c r="S1108" s="26" t="s">
        <v>67</v>
      </c>
      <c r="T1108" s="25" t="s">
        <v>67</v>
      </c>
      <c r="U1108" s="25" t="s">
        <v>67</v>
      </c>
      <c r="V1108" s="26" t="s">
        <v>67</v>
      </c>
      <c r="W1108" s="26" t="s">
        <v>67</v>
      </c>
      <c r="X1108" s="26" t="s">
        <v>67</v>
      </c>
      <c r="Y1108" s="28">
        <v>44990.03607638889</v>
      </c>
      <c r="Z1108" s="26" t="s">
        <v>67</v>
      </c>
    </row>
    <row r="1109" spans="1:26" x14ac:dyDescent="0.25">
      <c r="A1109" s="25">
        <v>16107</v>
      </c>
      <c r="B1109" s="25" t="s">
        <v>344</v>
      </c>
      <c r="C1109" s="25" t="s">
        <v>381</v>
      </c>
      <c r="D1109" s="25" t="s">
        <v>1009</v>
      </c>
      <c r="E1109" s="25" t="s">
        <v>1785</v>
      </c>
      <c r="F1109" s="25" t="s">
        <v>603</v>
      </c>
      <c r="G1109" s="25" t="s">
        <v>62</v>
      </c>
      <c r="H1109" s="26" t="s">
        <v>1009</v>
      </c>
      <c r="I1109" s="27" t="s">
        <v>3644</v>
      </c>
      <c r="J1109" s="26" t="s">
        <v>3645</v>
      </c>
      <c r="K1109" s="26" t="s">
        <v>1128</v>
      </c>
      <c r="L1109" s="26" t="s">
        <v>92</v>
      </c>
      <c r="M1109" s="26" t="s">
        <v>67</v>
      </c>
      <c r="N1109" s="26" t="s">
        <v>67</v>
      </c>
      <c r="O1109" s="26" t="s">
        <v>75</v>
      </c>
      <c r="P1109" s="26" t="s">
        <v>1013</v>
      </c>
      <c r="Q1109" s="26" t="s">
        <v>67</v>
      </c>
      <c r="R1109" s="26" t="s">
        <v>67</v>
      </c>
      <c r="S1109" s="26" t="s">
        <v>67</v>
      </c>
      <c r="T1109" s="25" t="s">
        <v>67</v>
      </c>
      <c r="U1109" s="25" t="s">
        <v>67</v>
      </c>
      <c r="V1109" s="26" t="s">
        <v>67</v>
      </c>
      <c r="W1109" s="26" t="s">
        <v>67</v>
      </c>
      <c r="X1109" s="26" t="s">
        <v>67</v>
      </c>
      <c r="Y1109" s="28">
        <v>44990.03628472222</v>
      </c>
      <c r="Z1109" s="26" t="s">
        <v>67</v>
      </c>
    </row>
    <row r="1110" spans="1:26" x14ac:dyDescent="0.25">
      <c r="A1110" s="25">
        <v>16108</v>
      </c>
      <c r="B1110" s="25" t="s">
        <v>344</v>
      </c>
      <c r="C1110" s="25" t="s">
        <v>381</v>
      </c>
      <c r="D1110" s="25" t="s">
        <v>1784</v>
      </c>
      <c r="E1110" s="25" t="s">
        <v>1785</v>
      </c>
      <c r="F1110" s="25" t="s">
        <v>648</v>
      </c>
      <c r="G1110" s="25" t="s">
        <v>62</v>
      </c>
      <c r="H1110" s="26" t="s">
        <v>1784</v>
      </c>
      <c r="I1110" s="27" t="s">
        <v>3646</v>
      </c>
      <c r="J1110" s="26" t="s">
        <v>3647</v>
      </c>
      <c r="K1110" s="26" t="s">
        <v>1128</v>
      </c>
      <c r="L1110" s="26" t="s">
        <v>92</v>
      </c>
      <c r="M1110" s="26" t="s">
        <v>67</v>
      </c>
      <c r="N1110" s="26" t="s">
        <v>67</v>
      </c>
      <c r="O1110" s="26" t="s">
        <v>75</v>
      </c>
      <c r="P1110" s="26" t="s">
        <v>1013</v>
      </c>
      <c r="Q1110" s="26" t="s">
        <v>67</v>
      </c>
      <c r="R1110" s="26" t="s">
        <v>67</v>
      </c>
      <c r="S1110" s="26" t="s">
        <v>67</v>
      </c>
      <c r="T1110" s="25" t="s">
        <v>67</v>
      </c>
      <c r="U1110" s="25" t="s">
        <v>67</v>
      </c>
      <c r="V1110" s="26" t="s">
        <v>67</v>
      </c>
      <c r="W1110" s="26" t="s">
        <v>67</v>
      </c>
      <c r="X1110" s="26" t="s">
        <v>67</v>
      </c>
      <c r="Y1110" s="28">
        <v>44990.03628472222</v>
      </c>
      <c r="Z1110" s="26" t="s">
        <v>67</v>
      </c>
    </row>
    <row r="1111" spans="1:26" x14ac:dyDescent="0.25">
      <c r="A1111" s="25">
        <v>16109</v>
      </c>
      <c r="B1111" s="25" t="s">
        <v>344</v>
      </c>
      <c r="C1111" s="25" t="s">
        <v>381</v>
      </c>
      <c r="D1111" s="25" t="s">
        <v>1784</v>
      </c>
      <c r="E1111" s="25" t="s">
        <v>1785</v>
      </c>
      <c r="F1111" s="25" t="s">
        <v>60</v>
      </c>
      <c r="G1111" s="25" t="s">
        <v>80</v>
      </c>
      <c r="H1111" s="26" t="s">
        <v>1784</v>
      </c>
      <c r="I1111" s="27" t="s">
        <v>3648</v>
      </c>
      <c r="J1111" s="26" t="s">
        <v>3649</v>
      </c>
      <c r="K1111" s="26" t="s">
        <v>1128</v>
      </c>
      <c r="L1111" s="26" t="s">
        <v>92</v>
      </c>
      <c r="M1111" s="26" t="s">
        <v>67</v>
      </c>
      <c r="N1111" s="26" t="s">
        <v>67</v>
      </c>
      <c r="O1111" s="26" t="s">
        <v>75</v>
      </c>
      <c r="P1111" s="26" t="s">
        <v>1013</v>
      </c>
      <c r="Q1111" s="26" t="s">
        <v>67</v>
      </c>
      <c r="R1111" s="26" t="s">
        <v>67</v>
      </c>
      <c r="S1111" s="26" t="s">
        <v>67</v>
      </c>
      <c r="T1111" s="25" t="s">
        <v>67</v>
      </c>
      <c r="U1111" s="25" t="s">
        <v>67</v>
      </c>
      <c r="V1111" s="26" t="s">
        <v>67</v>
      </c>
      <c r="W1111" s="26" t="s">
        <v>67</v>
      </c>
      <c r="X1111" s="26" t="s">
        <v>67</v>
      </c>
      <c r="Y1111" s="28">
        <v>44990.03628472222</v>
      </c>
      <c r="Z1111" s="26" t="s">
        <v>67</v>
      </c>
    </row>
    <row r="1112" spans="1:26" x14ac:dyDescent="0.25">
      <c r="A1112" s="25">
        <v>16110</v>
      </c>
      <c r="B1112" s="25" t="s">
        <v>344</v>
      </c>
      <c r="C1112" s="25" t="s">
        <v>381</v>
      </c>
      <c r="D1112" s="25" t="s">
        <v>345</v>
      </c>
      <c r="E1112" s="25" t="s">
        <v>346</v>
      </c>
      <c r="F1112" s="25" t="s">
        <v>303</v>
      </c>
      <c r="G1112" s="25" t="s">
        <v>80</v>
      </c>
      <c r="H1112" s="26" t="s">
        <v>345</v>
      </c>
      <c r="I1112" s="27" t="s">
        <v>3345</v>
      </c>
      <c r="J1112" s="26" t="s">
        <v>3650</v>
      </c>
      <c r="K1112" s="26" t="s">
        <v>1128</v>
      </c>
      <c r="L1112" s="26" t="s">
        <v>92</v>
      </c>
      <c r="M1112" s="26" t="s">
        <v>67</v>
      </c>
      <c r="N1112" s="26" t="s">
        <v>67</v>
      </c>
      <c r="O1112" s="26" t="s">
        <v>75</v>
      </c>
      <c r="P1112" s="26" t="s">
        <v>349</v>
      </c>
      <c r="Q1112" s="26" t="s">
        <v>67</v>
      </c>
      <c r="R1112" s="26" t="s">
        <v>67</v>
      </c>
      <c r="S1112" s="26" t="s">
        <v>67</v>
      </c>
      <c r="T1112" s="25" t="s">
        <v>67</v>
      </c>
      <c r="U1112" s="25" t="s">
        <v>67</v>
      </c>
      <c r="V1112" s="26" t="s">
        <v>67</v>
      </c>
      <c r="W1112" s="26" t="s">
        <v>67</v>
      </c>
      <c r="X1112" s="26" t="s">
        <v>67</v>
      </c>
      <c r="Y1112" s="28">
        <v>44990.02929398148</v>
      </c>
      <c r="Z1112" s="26" t="s">
        <v>67</v>
      </c>
    </row>
    <row r="1113" spans="1:26" x14ac:dyDescent="0.25">
      <c r="A1113" s="25">
        <v>16111</v>
      </c>
      <c r="B1113" s="25" t="s">
        <v>344</v>
      </c>
      <c r="C1113" s="25" t="s">
        <v>381</v>
      </c>
      <c r="D1113" s="25" t="s">
        <v>345</v>
      </c>
      <c r="E1113" s="25" t="s">
        <v>346</v>
      </c>
      <c r="F1113" s="25" t="s">
        <v>241</v>
      </c>
      <c r="G1113" s="25" t="s">
        <v>80</v>
      </c>
      <c r="H1113" s="26" t="s">
        <v>345</v>
      </c>
      <c r="I1113" s="27" t="s">
        <v>3651</v>
      </c>
      <c r="J1113" s="26" t="s">
        <v>3652</v>
      </c>
      <c r="K1113" s="26" t="s">
        <v>1128</v>
      </c>
      <c r="L1113" s="26" t="s">
        <v>92</v>
      </c>
      <c r="M1113" s="26" t="s">
        <v>67</v>
      </c>
      <c r="N1113" s="26" t="s">
        <v>67</v>
      </c>
      <c r="O1113" s="26" t="s">
        <v>75</v>
      </c>
      <c r="P1113" s="26" t="s">
        <v>349</v>
      </c>
      <c r="Q1113" s="26" t="s">
        <v>67</v>
      </c>
      <c r="R1113" s="26" t="s">
        <v>67</v>
      </c>
      <c r="S1113" s="26" t="s">
        <v>67</v>
      </c>
      <c r="T1113" s="25" t="s">
        <v>67</v>
      </c>
      <c r="U1113" s="25" t="s">
        <v>67</v>
      </c>
      <c r="V1113" s="26" t="s">
        <v>67</v>
      </c>
      <c r="W1113" s="26" t="s">
        <v>67</v>
      </c>
      <c r="X1113" s="26" t="s">
        <v>67</v>
      </c>
      <c r="Y1113" s="28">
        <v>44990.02929398148</v>
      </c>
      <c r="Z1113" s="26" t="s">
        <v>67</v>
      </c>
    </row>
    <row r="1114" spans="1:26" x14ac:dyDescent="0.25">
      <c r="A1114" s="25">
        <v>16112</v>
      </c>
      <c r="B1114" s="25" t="s">
        <v>344</v>
      </c>
      <c r="C1114" s="25" t="s">
        <v>381</v>
      </c>
      <c r="D1114" s="25" t="s">
        <v>2038</v>
      </c>
      <c r="E1114" s="25" t="s">
        <v>2263</v>
      </c>
      <c r="F1114" s="25" t="s">
        <v>743</v>
      </c>
      <c r="G1114" s="25" t="s">
        <v>62</v>
      </c>
      <c r="H1114" s="26" t="s">
        <v>2038</v>
      </c>
      <c r="I1114" s="27" t="s">
        <v>3653</v>
      </c>
      <c r="J1114" s="26" t="s">
        <v>3654</v>
      </c>
      <c r="K1114" s="26" t="s">
        <v>1128</v>
      </c>
      <c r="L1114" s="26" t="s">
        <v>92</v>
      </c>
      <c r="M1114" s="26" t="s">
        <v>67</v>
      </c>
      <c r="N1114" s="26" t="s">
        <v>67</v>
      </c>
      <c r="O1114" s="26" t="s">
        <v>75</v>
      </c>
      <c r="P1114" s="26" t="s">
        <v>1195</v>
      </c>
      <c r="Q1114" s="26" t="s">
        <v>67</v>
      </c>
      <c r="R1114" s="26" t="s">
        <v>67</v>
      </c>
      <c r="S1114" s="26" t="s">
        <v>67</v>
      </c>
      <c r="T1114" s="25" t="s">
        <v>67</v>
      </c>
      <c r="U1114" s="25" t="s">
        <v>67</v>
      </c>
      <c r="V1114" s="26" t="s">
        <v>67</v>
      </c>
      <c r="W1114" s="26" t="s">
        <v>67</v>
      </c>
      <c r="X1114" s="26" t="s">
        <v>67</v>
      </c>
      <c r="Y1114" s="28">
        <v>44992.01539351852</v>
      </c>
      <c r="Z1114" s="26" t="s">
        <v>67</v>
      </c>
    </row>
    <row r="1115" spans="1:26" x14ac:dyDescent="0.25">
      <c r="A1115" s="25">
        <v>16113</v>
      </c>
      <c r="B1115" s="25" t="s">
        <v>344</v>
      </c>
      <c r="C1115" s="25" t="s">
        <v>381</v>
      </c>
      <c r="D1115" s="25" t="s">
        <v>625</v>
      </c>
      <c r="E1115" s="25" t="s">
        <v>634</v>
      </c>
      <c r="F1115" s="25" t="s">
        <v>105</v>
      </c>
      <c r="G1115" s="25" t="s">
        <v>62</v>
      </c>
      <c r="H1115" s="26" t="s">
        <v>625</v>
      </c>
      <c r="I1115" s="27" t="s">
        <v>3655</v>
      </c>
      <c r="J1115" s="26" t="s">
        <v>3656</v>
      </c>
      <c r="K1115" s="26" t="s">
        <v>1128</v>
      </c>
      <c r="L1115" s="26" t="s">
        <v>92</v>
      </c>
      <c r="M1115" s="26" t="s">
        <v>67</v>
      </c>
      <c r="N1115" s="26" t="s">
        <v>67</v>
      </c>
      <c r="O1115" s="26" t="s">
        <v>75</v>
      </c>
      <c r="P1115" s="26" t="s">
        <v>630</v>
      </c>
      <c r="Q1115" s="26" t="s">
        <v>67</v>
      </c>
      <c r="R1115" s="26" t="s">
        <v>67</v>
      </c>
      <c r="S1115" s="26" t="s">
        <v>67</v>
      </c>
      <c r="T1115" s="25" t="s">
        <v>67</v>
      </c>
      <c r="U1115" s="25" t="s">
        <v>67</v>
      </c>
      <c r="V1115" s="26" t="s">
        <v>67</v>
      </c>
      <c r="W1115" s="26" t="s">
        <v>67</v>
      </c>
      <c r="X1115" s="26" t="s">
        <v>67</v>
      </c>
      <c r="Y1115" s="28">
        <v>44992.01799768519</v>
      </c>
      <c r="Z1115" s="26" t="s">
        <v>67</v>
      </c>
    </row>
    <row r="1116" spans="1:26" x14ac:dyDescent="0.25">
      <c r="A1116" s="25">
        <v>16114</v>
      </c>
      <c r="B1116" s="25" t="s">
        <v>344</v>
      </c>
      <c r="C1116" s="25" t="s">
        <v>381</v>
      </c>
      <c r="D1116" s="25" t="s">
        <v>1196</v>
      </c>
      <c r="E1116" s="25" t="s">
        <v>634</v>
      </c>
      <c r="F1116" s="25" t="s">
        <v>456</v>
      </c>
      <c r="G1116" s="25" t="s">
        <v>62</v>
      </c>
      <c r="H1116" s="26" t="s">
        <v>1196</v>
      </c>
      <c r="I1116" s="27" t="s">
        <v>3657</v>
      </c>
      <c r="J1116" s="26" t="s">
        <v>3658</v>
      </c>
      <c r="K1116" s="26" t="s">
        <v>3659</v>
      </c>
      <c r="L1116" s="26" t="s">
        <v>92</v>
      </c>
      <c r="M1116" s="26" t="s">
        <v>67</v>
      </c>
      <c r="N1116" s="26" t="s">
        <v>67</v>
      </c>
      <c r="O1116" s="26" t="s">
        <v>75</v>
      </c>
      <c r="P1116" s="26" t="s">
        <v>630</v>
      </c>
      <c r="Q1116" s="26" t="s">
        <v>67</v>
      </c>
      <c r="R1116" s="26" t="s">
        <v>67</v>
      </c>
      <c r="S1116" s="26" t="s">
        <v>67</v>
      </c>
      <c r="T1116" s="25" t="s">
        <v>67</v>
      </c>
      <c r="U1116" s="25" t="s">
        <v>67</v>
      </c>
      <c r="V1116" s="26" t="s">
        <v>67</v>
      </c>
      <c r="W1116" s="26" t="s">
        <v>67</v>
      </c>
      <c r="X1116" s="26" t="s">
        <v>67</v>
      </c>
      <c r="Y1116" s="28">
        <v>44992.01850694444</v>
      </c>
      <c r="Z1116" s="26" t="s">
        <v>67</v>
      </c>
    </row>
    <row r="1117" spans="1:26" x14ac:dyDescent="0.25">
      <c r="A1117" s="25">
        <v>16115</v>
      </c>
      <c r="B1117" s="25" t="s">
        <v>344</v>
      </c>
      <c r="C1117" s="25" t="s">
        <v>381</v>
      </c>
      <c r="D1117" s="25" t="s">
        <v>2911</v>
      </c>
      <c r="E1117" s="25" t="s">
        <v>1026</v>
      </c>
      <c r="F1117" s="25" t="s">
        <v>61</v>
      </c>
      <c r="G1117" s="25" t="s">
        <v>62</v>
      </c>
      <c r="H1117" s="26" t="s">
        <v>2911</v>
      </c>
      <c r="I1117" s="27" t="s">
        <v>3660</v>
      </c>
      <c r="J1117" s="26" t="s">
        <v>3661</v>
      </c>
      <c r="K1117" s="26" t="s">
        <v>1128</v>
      </c>
      <c r="L1117" s="26" t="s">
        <v>92</v>
      </c>
      <c r="M1117" s="26" t="s">
        <v>67</v>
      </c>
      <c r="N1117" s="26" t="s">
        <v>67</v>
      </c>
      <c r="O1117" s="26" t="s">
        <v>75</v>
      </c>
      <c r="P1117" s="26" t="s">
        <v>232</v>
      </c>
      <c r="Q1117" s="26" t="s">
        <v>67</v>
      </c>
      <c r="R1117" s="26" t="s">
        <v>67</v>
      </c>
      <c r="S1117" s="26" t="s">
        <v>67</v>
      </c>
      <c r="T1117" s="25" t="s">
        <v>67</v>
      </c>
      <c r="U1117" s="25" t="s">
        <v>67</v>
      </c>
      <c r="V1117" s="26" t="s">
        <v>67</v>
      </c>
      <c r="W1117" s="26" t="s">
        <v>67</v>
      </c>
      <c r="X1117" s="26" t="s">
        <v>67</v>
      </c>
      <c r="Y1117" s="28">
        <v>44990.01731481482</v>
      </c>
      <c r="Z1117" s="26" t="s">
        <v>67</v>
      </c>
    </row>
    <row r="1118" spans="1:26" x14ac:dyDescent="0.25">
      <c r="A1118" s="25">
        <v>16116</v>
      </c>
      <c r="B1118" s="25" t="s">
        <v>3662</v>
      </c>
      <c r="C1118" s="25" t="s">
        <v>58</v>
      </c>
      <c r="D1118" s="25" t="s">
        <v>2352</v>
      </c>
      <c r="E1118" s="25" t="s">
        <v>736</v>
      </c>
      <c r="F1118" s="25" t="s">
        <v>105</v>
      </c>
      <c r="G1118" s="25" t="s">
        <v>62</v>
      </c>
      <c r="H1118" s="26" t="s">
        <v>2352</v>
      </c>
      <c r="I1118" s="27" t="s">
        <v>3663</v>
      </c>
      <c r="J1118" s="26" t="s">
        <v>3664</v>
      </c>
      <c r="K1118" s="26" t="s">
        <v>2355</v>
      </c>
      <c r="L1118" s="26" t="s">
        <v>92</v>
      </c>
      <c r="M1118" s="26" t="s">
        <v>67</v>
      </c>
      <c r="N1118" s="26" t="s">
        <v>67</v>
      </c>
      <c r="O1118" s="26" t="s">
        <v>75</v>
      </c>
      <c r="P1118" s="26" t="s">
        <v>349</v>
      </c>
      <c r="Q1118" s="26" t="s">
        <v>67</v>
      </c>
      <c r="R1118" s="26" t="s">
        <v>67</v>
      </c>
      <c r="S1118" s="26" t="s">
        <v>67</v>
      </c>
      <c r="T1118" s="25" t="s">
        <v>67</v>
      </c>
      <c r="U1118" s="25" t="s">
        <v>67</v>
      </c>
      <c r="V1118" s="26" t="s">
        <v>67</v>
      </c>
      <c r="W1118" s="26" t="s">
        <v>67</v>
      </c>
      <c r="X1118" s="26" t="s">
        <v>67</v>
      </c>
      <c r="Y1118" s="28">
        <v>44990.02929398148</v>
      </c>
      <c r="Z1118" s="26" t="s">
        <v>67</v>
      </c>
    </row>
    <row r="1119" spans="1:26" x14ac:dyDescent="0.25">
      <c r="A1119" s="25">
        <v>16117</v>
      </c>
      <c r="B1119" s="25" t="s">
        <v>3662</v>
      </c>
      <c r="C1119" s="25" t="s">
        <v>58</v>
      </c>
      <c r="D1119" s="25" t="s">
        <v>332</v>
      </c>
      <c r="E1119" s="25" t="s">
        <v>3196</v>
      </c>
      <c r="F1119" s="25" t="s">
        <v>177</v>
      </c>
      <c r="G1119" s="25" t="s">
        <v>62</v>
      </c>
      <c r="H1119" s="26" t="s">
        <v>332</v>
      </c>
      <c r="I1119" s="27" t="s">
        <v>3665</v>
      </c>
      <c r="J1119" s="26" t="s">
        <v>3666</v>
      </c>
      <c r="K1119" s="26" t="s">
        <v>3667</v>
      </c>
      <c r="L1119" s="26" t="s">
        <v>92</v>
      </c>
      <c r="M1119" s="26" t="s">
        <v>67</v>
      </c>
      <c r="N1119" s="26" t="s">
        <v>67</v>
      </c>
      <c r="O1119" s="26" t="s">
        <v>75</v>
      </c>
      <c r="P1119" s="26" t="s">
        <v>116</v>
      </c>
      <c r="Q1119" s="26" t="s">
        <v>67</v>
      </c>
      <c r="R1119" s="26" t="s">
        <v>67</v>
      </c>
      <c r="S1119" s="26" t="s">
        <v>67</v>
      </c>
      <c r="T1119" s="25" t="s">
        <v>67</v>
      </c>
      <c r="U1119" s="25" t="s">
        <v>67</v>
      </c>
      <c r="V1119" s="26" t="s">
        <v>67</v>
      </c>
      <c r="W1119" s="26" t="s">
        <v>67</v>
      </c>
      <c r="X1119" s="26" t="s">
        <v>67</v>
      </c>
      <c r="Y1119" s="28">
        <v>44990.00864583333</v>
      </c>
      <c r="Z1119" s="26" t="s">
        <v>67</v>
      </c>
    </row>
    <row r="1120" spans="1:26" x14ac:dyDescent="0.25">
      <c r="A1120" s="25">
        <v>16118</v>
      </c>
      <c r="B1120" s="25" t="s">
        <v>2283</v>
      </c>
      <c r="C1120" s="25" t="s">
        <v>58</v>
      </c>
      <c r="D1120" s="25" t="s">
        <v>1030</v>
      </c>
      <c r="E1120" s="25" t="s">
        <v>1021</v>
      </c>
      <c r="F1120" s="25" t="s">
        <v>329</v>
      </c>
      <c r="G1120" s="25" t="s">
        <v>62</v>
      </c>
      <c r="H1120" s="26" t="s">
        <v>1030</v>
      </c>
      <c r="I1120" s="27" t="s">
        <v>3668</v>
      </c>
      <c r="J1120" s="26" t="s">
        <v>3669</v>
      </c>
      <c r="K1120" s="26" t="s">
        <v>955</v>
      </c>
      <c r="L1120" s="26" t="s">
        <v>92</v>
      </c>
      <c r="M1120" s="26" t="s">
        <v>67</v>
      </c>
      <c r="N1120" s="26" t="s">
        <v>67</v>
      </c>
      <c r="O1120" s="26" t="s">
        <v>75</v>
      </c>
      <c r="P1120" s="26" t="s">
        <v>232</v>
      </c>
      <c r="Q1120" s="26" t="s">
        <v>67</v>
      </c>
      <c r="R1120" s="26" t="s">
        <v>67</v>
      </c>
      <c r="S1120" s="26" t="s">
        <v>67</v>
      </c>
      <c r="T1120" s="25" t="s">
        <v>67</v>
      </c>
      <c r="U1120" s="25" t="s">
        <v>67</v>
      </c>
      <c r="V1120" s="26" t="s">
        <v>67</v>
      </c>
      <c r="W1120" s="26" t="s">
        <v>67</v>
      </c>
      <c r="X1120" s="26" t="s">
        <v>67</v>
      </c>
      <c r="Y1120" s="28">
        <v>44990.01731481482</v>
      </c>
      <c r="Z1120" s="26" t="s">
        <v>67</v>
      </c>
    </row>
    <row r="1121" spans="1:26" x14ac:dyDescent="0.25">
      <c r="A1121" s="25">
        <v>16119</v>
      </c>
      <c r="B1121" s="25" t="s">
        <v>2283</v>
      </c>
      <c r="C1121" s="25" t="s">
        <v>58</v>
      </c>
      <c r="D1121" s="25" t="s">
        <v>1030</v>
      </c>
      <c r="E1121" s="25" t="s">
        <v>1021</v>
      </c>
      <c r="F1121" s="25" t="s">
        <v>312</v>
      </c>
      <c r="G1121" s="25" t="s">
        <v>62</v>
      </c>
      <c r="H1121" s="26" t="s">
        <v>1030</v>
      </c>
      <c r="I1121" s="27" t="s">
        <v>1022</v>
      </c>
      <c r="J1121" s="26" t="s">
        <v>3670</v>
      </c>
      <c r="K1121" s="26" t="s">
        <v>955</v>
      </c>
      <c r="L1121" s="26" t="s">
        <v>92</v>
      </c>
      <c r="M1121" s="26" t="s">
        <v>67</v>
      </c>
      <c r="N1121" s="26" t="s">
        <v>67</v>
      </c>
      <c r="O1121" s="26" t="s">
        <v>75</v>
      </c>
      <c r="P1121" s="26" t="s">
        <v>232</v>
      </c>
      <c r="Q1121" s="26" t="s">
        <v>67</v>
      </c>
      <c r="R1121" s="26" t="s">
        <v>67</v>
      </c>
      <c r="S1121" s="26" t="s">
        <v>67</v>
      </c>
      <c r="T1121" s="25" t="s">
        <v>67</v>
      </c>
      <c r="U1121" s="25" t="s">
        <v>67</v>
      </c>
      <c r="V1121" s="26" t="s">
        <v>67</v>
      </c>
      <c r="W1121" s="26" t="s">
        <v>67</v>
      </c>
      <c r="X1121" s="26" t="s">
        <v>67</v>
      </c>
      <c r="Y1121" s="28">
        <v>44990.01731481482</v>
      </c>
      <c r="Z1121" s="26" t="s">
        <v>67</v>
      </c>
    </row>
    <row r="1122" spans="1:26" x14ac:dyDescent="0.25">
      <c r="A1122" s="25">
        <v>16120</v>
      </c>
      <c r="B1122" s="25" t="s">
        <v>3671</v>
      </c>
      <c r="C1122" s="25" t="s">
        <v>381</v>
      </c>
      <c r="D1122" s="25" t="s">
        <v>521</v>
      </c>
      <c r="E1122" s="25" t="s">
        <v>218</v>
      </c>
      <c r="F1122" s="25" t="s">
        <v>135</v>
      </c>
      <c r="G1122" s="25" t="s">
        <v>62</v>
      </c>
      <c r="H1122" s="26" t="s">
        <v>521</v>
      </c>
      <c r="I1122" s="27" t="s">
        <v>3672</v>
      </c>
      <c r="J1122" s="26" t="s">
        <v>3673</v>
      </c>
      <c r="K1122" s="26" t="s">
        <v>3674</v>
      </c>
      <c r="L1122" s="26" t="s">
        <v>66</v>
      </c>
      <c r="M1122" s="26" t="s">
        <v>67</v>
      </c>
      <c r="N1122" s="26" t="s">
        <v>67</v>
      </c>
      <c r="O1122" s="26" t="s">
        <v>67</v>
      </c>
      <c r="P1122" s="26" t="s">
        <v>67</v>
      </c>
      <c r="Q1122" s="26" t="s">
        <v>67</v>
      </c>
      <c r="R1122" s="26" t="s">
        <v>67</v>
      </c>
      <c r="S1122" s="26" t="s">
        <v>67</v>
      </c>
      <c r="T1122" s="25" t="s">
        <v>67</v>
      </c>
      <c r="U1122" s="25" t="s">
        <v>67</v>
      </c>
      <c r="V1122" s="26" t="s">
        <v>67</v>
      </c>
      <c r="W1122" s="26" t="s">
        <v>67</v>
      </c>
      <c r="X1122" s="26" t="s">
        <v>67</v>
      </c>
      <c r="Y1122" s="28">
        <v>44989.05521990741</v>
      </c>
      <c r="Z1122" s="26" t="s">
        <v>67</v>
      </c>
    </row>
    <row r="1123" spans="1:26" x14ac:dyDescent="0.25">
      <c r="A1123" s="25">
        <v>16121</v>
      </c>
      <c r="B1123" s="25" t="s">
        <v>3671</v>
      </c>
      <c r="C1123" s="25" t="s">
        <v>381</v>
      </c>
      <c r="D1123" s="25" t="s">
        <v>778</v>
      </c>
      <c r="E1123" s="25" t="s">
        <v>882</v>
      </c>
      <c r="F1123" s="25" t="s">
        <v>218</v>
      </c>
      <c r="G1123" s="25" t="s">
        <v>80</v>
      </c>
      <c r="H1123" s="26" t="s">
        <v>778</v>
      </c>
      <c r="I1123" s="27" t="s">
        <v>3675</v>
      </c>
      <c r="J1123" s="26" t="s">
        <v>3676</v>
      </c>
      <c r="K1123" s="26" t="s">
        <v>955</v>
      </c>
      <c r="L1123" s="26" t="s">
        <v>92</v>
      </c>
      <c r="M1123" s="26" t="s">
        <v>67</v>
      </c>
      <c r="N1123" s="26" t="s">
        <v>67</v>
      </c>
      <c r="O1123" s="26" t="s">
        <v>75</v>
      </c>
      <c r="P1123" s="26" t="s">
        <v>145</v>
      </c>
      <c r="Q1123" s="26" t="s">
        <v>67</v>
      </c>
      <c r="R1123" s="26" t="s">
        <v>67</v>
      </c>
      <c r="S1123" s="26" t="s">
        <v>67</v>
      </c>
      <c r="T1123" s="25" t="s">
        <v>67</v>
      </c>
      <c r="U1123" s="25" t="s">
        <v>67</v>
      </c>
      <c r="V1123" s="26" t="s">
        <v>67</v>
      </c>
      <c r="W1123" s="26" t="s">
        <v>67</v>
      </c>
      <c r="X1123" s="26" t="s">
        <v>67</v>
      </c>
      <c r="Y1123" s="28">
        <v>44990.073842592596</v>
      </c>
      <c r="Z1123" s="26" t="s">
        <v>67</v>
      </c>
    </row>
    <row r="1124" spans="1:26" x14ac:dyDescent="0.25">
      <c r="A1124" s="25">
        <v>16122</v>
      </c>
      <c r="B1124" s="25" t="s">
        <v>3671</v>
      </c>
      <c r="C1124" s="25" t="s">
        <v>381</v>
      </c>
      <c r="D1124" s="25" t="s">
        <v>2759</v>
      </c>
      <c r="E1124" s="25" t="s">
        <v>3677</v>
      </c>
      <c r="F1124" s="25" t="s">
        <v>124</v>
      </c>
      <c r="G1124" s="25" t="s">
        <v>62</v>
      </c>
      <c r="H1124" s="26" t="s">
        <v>2759</v>
      </c>
      <c r="I1124" s="27" t="s">
        <v>3678</v>
      </c>
      <c r="J1124" s="26" t="s">
        <v>3679</v>
      </c>
      <c r="K1124" s="26" t="s">
        <v>3680</v>
      </c>
      <c r="L1124" s="26" t="s">
        <v>74</v>
      </c>
      <c r="M1124" s="26" t="s">
        <v>67</v>
      </c>
      <c r="N1124" s="26" t="s">
        <v>67</v>
      </c>
      <c r="O1124" s="26" t="s">
        <v>75</v>
      </c>
      <c r="P1124" s="26" t="s">
        <v>2761</v>
      </c>
      <c r="Q1124" s="26" t="s">
        <v>67</v>
      </c>
      <c r="R1124" s="26" t="s">
        <v>67</v>
      </c>
      <c r="S1124" s="26" t="s">
        <v>67</v>
      </c>
      <c r="T1124" s="25" t="s">
        <v>67</v>
      </c>
      <c r="U1124" s="25" t="s">
        <v>67</v>
      </c>
      <c r="V1124" s="26" t="s">
        <v>67</v>
      </c>
      <c r="W1124" s="26" t="s">
        <v>67</v>
      </c>
      <c r="X1124" s="26" t="s">
        <v>67</v>
      </c>
      <c r="Y1124" s="28">
        <v>44990.07201388889</v>
      </c>
      <c r="Z1124" s="26" t="s">
        <v>67</v>
      </c>
    </row>
    <row r="1125" spans="1:26" x14ac:dyDescent="0.25">
      <c r="A1125" s="25">
        <v>16123</v>
      </c>
      <c r="B1125" s="25" t="s">
        <v>3671</v>
      </c>
      <c r="C1125" s="25" t="s">
        <v>381</v>
      </c>
      <c r="D1125" s="25" t="s">
        <v>2759</v>
      </c>
      <c r="E1125" s="25" t="s">
        <v>3681</v>
      </c>
      <c r="F1125" s="25" t="s">
        <v>511</v>
      </c>
      <c r="G1125" s="25" t="s">
        <v>62</v>
      </c>
      <c r="H1125" s="26" t="s">
        <v>2759</v>
      </c>
      <c r="I1125" s="27" t="s">
        <v>3682</v>
      </c>
      <c r="J1125" s="26" t="s">
        <v>3679</v>
      </c>
      <c r="K1125" s="26" t="s">
        <v>3680</v>
      </c>
      <c r="L1125" s="26" t="s">
        <v>74</v>
      </c>
      <c r="M1125" s="26" t="s">
        <v>67</v>
      </c>
      <c r="N1125" s="26" t="s">
        <v>67</v>
      </c>
      <c r="O1125" s="26" t="s">
        <v>75</v>
      </c>
      <c r="P1125" s="26" t="s">
        <v>2761</v>
      </c>
      <c r="Q1125" s="26" t="s">
        <v>67</v>
      </c>
      <c r="R1125" s="26" t="s">
        <v>67</v>
      </c>
      <c r="S1125" s="26" t="s">
        <v>67</v>
      </c>
      <c r="T1125" s="25" t="s">
        <v>67</v>
      </c>
      <c r="U1125" s="25" t="s">
        <v>67</v>
      </c>
      <c r="V1125" s="26" t="s">
        <v>67</v>
      </c>
      <c r="W1125" s="26" t="s">
        <v>67</v>
      </c>
      <c r="X1125" s="26" t="s">
        <v>67</v>
      </c>
      <c r="Y1125" s="28">
        <v>44990.07201388889</v>
      </c>
      <c r="Z1125" s="26" t="s">
        <v>67</v>
      </c>
    </row>
    <row r="1126" spans="1:26" x14ac:dyDescent="0.25">
      <c r="A1126" s="25">
        <v>16124</v>
      </c>
      <c r="B1126" s="25" t="s">
        <v>3671</v>
      </c>
      <c r="C1126" s="25" t="s">
        <v>381</v>
      </c>
      <c r="D1126" s="25" t="s">
        <v>1070</v>
      </c>
      <c r="E1126" s="25" t="s">
        <v>1076</v>
      </c>
      <c r="F1126" s="25" t="s">
        <v>1192</v>
      </c>
      <c r="G1126" s="25" t="s">
        <v>62</v>
      </c>
      <c r="H1126" s="26" t="s">
        <v>1070</v>
      </c>
      <c r="I1126" s="27" t="s">
        <v>3683</v>
      </c>
      <c r="J1126" s="26" t="s">
        <v>3684</v>
      </c>
      <c r="K1126" s="26" t="s">
        <v>3685</v>
      </c>
      <c r="L1126" s="26" t="s">
        <v>92</v>
      </c>
      <c r="M1126" s="26" t="s">
        <v>67</v>
      </c>
      <c r="N1126" s="26" t="s">
        <v>67</v>
      </c>
      <c r="O1126" s="26" t="s">
        <v>75</v>
      </c>
      <c r="P1126" s="26" t="s">
        <v>1075</v>
      </c>
      <c r="Q1126" s="26" t="s">
        <v>67</v>
      </c>
      <c r="R1126" s="26" t="s">
        <v>67</v>
      </c>
      <c r="S1126" s="26" t="s">
        <v>67</v>
      </c>
      <c r="T1126" s="25" t="s">
        <v>67</v>
      </c>
      <c r="U1126" s="25" t="s">
        <v>67</v>
      </c>
      <c r="V1126" s="26" t="s">
        <v>67</v>
      </c>
      <c r="W1126" s="26" t="s">
        <v>67</v>
      </c>
      <c r="X1126" s="26" t="s">
        <v>67</v>
      </c>
      <c r="Y1126" s="28">
        <v>44990.070393518516</v>
      </c>
      <c r="Z1126" s="26" t="s">
        <v>67</v>
      </c>
    </row>
    <row r="1127" spans="1:26" x14ac:dyDescent="0.25">
      <c r="A1127" s="25">
        <v>16125</v>
      </c>
      <c r="B1127" s="25" t="s">
        <v>3671</v>
      </c>
      <c r="C1127" s="25" t="s">
        <v>381</v>
      </c>
      <c r="D1127" s="25" t="s">
        <v>1940</v>
      </c>
      <c r="E1127" s="25" t="s">
        <v>1071</v>
      </c>
      <c r="F1127" s="25" t="s">
        <v>1168</v>
      </c>
      <c r="G1127" s="25" t="s">
        <v>80</v>
      </c>
      <c r="H1127" s="26" t="s">
        <v>1940</v>
      </c>
      <c r="I1127" s="27" t="s">
        <v>3686</v>
      </c>
      <c r="J1127" s="26" t="s">
        <v>3687</v>
      </c>
      <c r="K1127" s="26" t="s">
        <v>955</v>
      </c>
      <c r="L1127" s="26" t="s">
        <v>92</v>
      </c>
      <c r="M1127" s="26" t="s">
        <v>67</v>
      </c>
      <c r="N1127" s="26" t="s">
        <v>67</v>
      </c>
      <c r="O1127" s="26" t="s">
        <v>75</v>
      </c>
      <c r="P1127" s="26" t="s">
        <v>1075</v>
      </c>
      <c r="Q1127" s="26" t="s">
        <v>67</v>
      </c>
      <c r="R1127" s="26" t="s">
        <v>67</v>
      </c>
      <c r="S1127" s="26" t="s">
        <v>67</v>
      </c>
      <c r="T1127" s="25" t="s">
        <v>67</v>
      </c>
      <c r="U1127" s="25" t="s">
        <v>67</v>
      </c>
      <c r="V1127" s="26" t="s">
        <v>67</v>
      </c>
      <c r="W1127" s="26" t="s">
        <v>67</v>
      </c>
      <c r="X1127" s="26" t="s">
        <v>67</v>
      </c>
      <c r="Y1127" s="28">
        <v>44990.070393518516</v>
      </c>
      <c r="Z1127" s="26" t="s">
        <v>67</v>
      </c>
    </row>
    <row r="1128" spans="1:26" x14ac:dyDescent="0.25">
      <c r="A1128" s="25">
        <v>16126</v>
      </c>
      <c r="B1128" s="25" t="s">
        <v>3671</v>
      </c>
      <c r="C1128" s="25" t="s">
        <v>381</v>
      </c>
      <c r="D1128" s="25" t="s">
        <v>2694</v>
      </c>
      <c r="E1128" s="25" t="s">
        <v>1071</v>
      </c>
      <c r="F1128" s="25" t="s">
        <v>456</v>
      </c>
      <c r="G1128" s="25" t="s">
        <v>62</v>
      </c>
      <c r="H1128" s="26" t="s">
        <v>2694</v>
      </c>
      <c r="I1128" s="27" t="s">
        <v>3688</v>
      </c>
      <c r="J1128" s="26" t="s">
        <v>3689</v>
      </c>
      <c r="K1128" s="26" t="s">
        <v>3690</v>
      </c>
      <c r="L1128" s="26" t="s">
        <v>92</v>
      </c>
      <c r="M1128" s="26" t="s">
        <v>67</v>
      </c>
      <c r="N1128" s="26" t="s">
        <v>67</v>
      </c>
      <c r="O1128" s="26" t="s">
        <v>75</v>
      </c>
      <c r="P1128" s="26" t="s">
        <v>1075</v>
      </c>
      <c r="Q1128" s="26" t="s">
        <v>67</v>
      </c>
      <c r="R1128" s="26" t="s">
        <v>67</v>
      </c>
      <c r="S1128" s="26" t="s">
        <v>67</v>
      </c>
      <c r="T1128" s="25" t="s">
        <v>67</v>
      </c>
      <c r="U1128" s="25" t="s">
        <v>67</v>
      </c>
      <c r="V1128" s="26" t="s">
        <v>67</v>
      </c>
      <c r="W1128" s="26" t="s">
        <v>67</v>
      </c>
      <c r="X1128" s="26" t="s">
        <v>67</v>
      </c>
      <c r="Y1128" s="28">
        <v>44990.070393518516</v>
      </c>
      <c r="Z1128" s="26" t="s">
        <v>67</v>
      </c>
    </row>
    <row r="1129" spans="1:26" x14ac:dyDescent="0.25">
      <c r="A1129" s="25">
        <v>16127</v>
      </c>
      <c r="B1129" s="25" t="s">
        <v>3671</v>
      </c>
      <c r="C1129" s="25" t="s">
        <v>381</v>
      </c>
      <c r="D1129" s="25" t="s">
        <v>2694</v>
      </c>
      <c r="E1129" s="25" t="s">
        <v>2695</v>
      </c>
      <c r="F1129" s="25" t="s">
        <v>61</v>
      </c>
      <c r="G1129" s="25" t="s">
        <v>62</v>
      </c>
      <c r="H1129" s="26" t="s">
        <v>2694</v>
      </c>
      <c r="I1129" s="27" t="s">
        <v>3691</v>
      </c>
      <c r="J1129" s="26" t="s">
        <v>3692</v>
      </c>
      <c r="K1129" s="26" t="s">
        <v>955</v>
      </c>
      <c r="L1129" s="26" t="s">
        <v>92</v>
      </c>
      <c r="M1129" s="26" t="s">
        <v>67</v>
      </c>
      <c r="N1129" s="26" t="s">
        <v>67</v>
      </c>
      <c r="O1129" s="26" t="s">
        <v>75</v>
      </c>
      <c r="P1129" s="26" t="s">
        <v>1075</v>
      </c>
      <c r="Q1129" s="26" t="s">
        <v>67</v>
      </c>
      <c r="R1129" s="26" t="s">
        <v>67</v>
      </c>
      <c r="S1129" s="26" t="s">
        <v>67</v>
      </c>
      <c r="T1129" s="25" t="s">
        <v>67</v>
      </c>
      <c r="U1129" s="25" t="s">
        <v>67</v>
      </c>
      <c r="V1129" s="26" t="s">
        <v>67</v>
      </c>
      <c r="W1129" s="26" t="s">
        <v>67</v>
      </c>
      <c r="X1129" s="26" t="s">
        <v>67</v>
      </c>
      <c r="Y1129" s="28">
        <v>44990.070393518516</v>
      </c>
      <c r="Z1129" s="26" t="s">
        <v>67</v>
      </c>
    </row>
    <row r="1130" spans="1:26" x14ac:dyDescent="0.25">
      <c r="A1130" s="25">
        <v>16128</v>
      </c>
      <c r="B1130" s="25" t="s">
        <v>3671</v>
      </c>
      <c r="C1130" s="25" t="s">
        <v>381</v>
      </c>
      <c r="D1130" s="25" t="s">
        <v>1952</v>
      </c>
      <c r="E1130" s="25" t="s">
        <v>2613</v>
      </c>
      <c r="F1130" s="25" t="s">
        <v>398</v>
      </c>
      <c r="G1130" s="25" t="s">
        <v>80</v>
      </c>
      <c r="H1130" s="26" t="s">
        <v>1952</v>
      </c>
      <c r="I1130" s="27" t="s">
        <v>2614</v>
      </c>
      <c r="J1130" s="26" t="s">
        <v>3676</v>
      </c>
      <c r="K1130" s="26" t="s">
        <v>955</v>
      </c>
      <c r="L1130" s="26" t="s">
        <v>74</v>
      </c>
      <c r="M1130" s="26" t="s">
        <v>67</v>
      </c>
      <c r="N1130" s="26" t="s">
        <v>67</v>
      </c>
      <c r="O1130" s="26" t="s">
        <v>75</v>
      </c>
      <c r="P1130" s="26" t="s">
        <v>84</v>
      </c>
      <c r="Q1130" s="26" t="s">
        <v>67</v>
      </c>
      <c r="R1130" s="26" t="s">
        <v>67</v>
      </c>
      <c r="S1130" s="26" t="s">
        <v>67</v>
      </c>
      <c r="T1130" s="25" t="s">
        <v>67</v>
      </c>
      <c r="U1130" s="25" t="s">
        <v>67</v>
      </c>
      <c r="V1130" s="26" t="s">
        <v>67</v>
      </c>
      <c r="W1130" s="26" t="s">
        <v>67</v>
      </c>
      <c r="X1130" s="26" t="s">
        <v>67</v>
      </c>
      <c r="Y1130" s="28">
        <v>44990.06971064815</v>
      </c>
      <c r="Z1130" s="26" t="s">
        <v>67</v>
      </c>
    </row>
    <row r="1131" spans="1:26" x14ac:dyDescent="0.25">
      <c r="A1131" s="25">
        <v>16129</v>
      </c>
      <c r="B1131" s="25" t="s">
        <v>3671</v>
      </c>
      <c r="C1131" s="25" t="s">
        <v>381</v>
      </c>
      <c r="D1131" s="25" t="s">
        <v>1952</v>
      </c>
      <c r="E1131" s="25" t="s">
        <v>3693</v>
      </c>
      <c r="F1131" s="25" t="s">
        <v>211</v>
      </c>
      <c r="G1131" s="25" t="s">
        <v>80</v>
      </c>
      <c r="H1131" s="26" t="s">
        <v>1952</v>
      </c>
      <c r="I1131" s="27" t="s">
        <v>3694</v>
      </c>
      <c r="J1131" s="26" t="s">
        <v>3695</v>
      </c>
      <c r="K1131" s="26" t="s">
        <v>955</v>
      </c>
      <c r="L1131" s="26" t="s">
        <v>74</v>
      </c>
      <c r="M1131" s="26" t="s">
        <v>67</v>
      </c>
      <c r="N1131" s="26" t="s">
        <v>67</v>
      </c>
      <c r="O1131" s="26" t="s">
        <v>75</v>
      </c>
      <c r="P1131" s="26" t="s">
        <v>84</v>
      </c>
      <c r="Q1131" s="26" t="s">
        <v>67</v>
      </c>
      <c r="R1131" s="26" t="s">
        <v>67</v>
      </c>
      <c r="S1131" s="26" t="s">
        <v>67</v>
      </c>
      <c r="T1131" s="25" t="s">
        <v>67</v>
      </c>
      <c r="U1131" s="25" t="s">
        <v>67</v>
      </c>
      <c r="V1131" s="26" t="s">
        <v>67</v>
      </c>
      <c r="W1131" s="26" t="s">
        <v>67</v>
      </c>
      <c r="X1131" s="26" t="s">
        <v>67</v>
      </c>
      <c r="Y1131" s="28">
        <v>44990.06971064815</v>
      </c>
      <c r="Z1131" s="26" t="s">
        <v>67</v>
      </c>
    </row>
    <row r="1132" spans="1:26" x14ac:dyDescent="0.25">
      <c r="A1132" s="25">
        <v>16130</v>
      </c>
      <c r="B1132" s="25" t="s">
        <v>3671</v>
      </c>
      <c r="C1132" s="25" t="s">
        <v>381</v>
      </c>
      <c r="D1132" s="25" t="s">
        <v>133</v>
      </c>
      <c r="E1132" s="25" t="s">
        <v>134</v>
      </c>
      <c r="F1132" s="25" t="s">
        <v>135</v>
      </c>
      <c r="G1132" s="25" t="s">
        <v>80</v>
      </c>
      <c r="H1132" s="26" t="s">
        <v>133</v>
      </c>
      <c r="I1132" s="27" t="s">
        <v>136</v>
      </c>
      <c r="J1132" s="26" t="s">
        <v>3696</v>
      </c>
      <c r="K1132" s="26" t="s">
        <v>955</v>
      </c>
      <c r="L1132" s="26" t="s">
        <v>92</v>
      </c>
      <c r="M1132" s="26" t="s">
        <v>67</v>
      </c>
      <c r="N1132" s="26" t="s">
        <v>67</v>
      </c>
      <c r="O1132" s="26" t="s">
        <v>75</v>
      </c>
      <c r="P1132" s="26" t="s">
        <v>101</v>
      </c>
      <c r="Q1132" s="26" t="s">
        <v>67</v>
      </c>
      <c r="R1132" s="26" t="s">
        <v>67</v>
      </c>
      <c r="S1132" s="26" t="s">
        <v>67</v>
      </c>
      <c r="T1132" s="25" t="s">
        <v>67</v>
      </c>
      <c r="U1132" s="25" t="s">
        <v>67</v>
      </c>
      <c r="V1132" s="26" t="s">
        <v>67</v>
      </c>
      <c r="W1132" s="26" t="s">
        <v>67</v>
      </c>
      <c r="X1132" s="26" t="s">
        <v>67</v>
      </c>
      <c r="Y1132" s="28">
        <v>44992.01299768519</v>
      </c>
      <c r="Z1132" s="26" t="s">
        <v>67</v>
      </c>
    </row>
    <row r="1133" spans="1:26" x14ac:dyDescent="0.25">
      <c r="A1133" s="25">
        <v>16131</v>
      </c>
      <c r="B1133" s="25" t="s">
        <v>3671</v>
      </c>
      <c r="C1133" s="25" t="s">
        <v>381</v>
      </c>
      <c r="D1133" s="25" t="s">
        <v>285</v>
      </c>
      <c r="E1133" s="25" t="s">
        <v>234</v>
      </c>
      <c r="F1133" s="25" t="s">
        <v>200</v>
      </c>
      <c r="G1133" s="25" t="s">
        <v>80</v>
      </c>
      <c r="H1133" s="26" t="s">
        <v>285</v>
      </c>
      <c r="I1133" s="27" t="s">
        <v>3697</v>
      </c>
      <c r="J1133" s="26" t="s">
        <v>3698</v>
      </c>
      <c r="K1133" s="26" t="s">
        <v>3699</v>
      </c>
      <c r="L1133" s="26" t="s">
        <v>92</v>
      </c>
      <c r="M1133" s="26" t="s">
        <v>67</v>
      </c>
      <c r="N1133" s="26" t="s">
        <v>67</v>
      </c>
      <c r="O1133" s="26" t="s">
        <v>75</v>
      </c>
      <c r="P1133" s="26" t="s">
        <v>93</v>
      </c>
      <c r="Q1133" s="26" t="s">
        <v>67</v>
      </c>
      <c r="R1133" s="26" t="s">
        <v>67</v>
      </c>
      <c r="S1133" s="26" t="s">
        <v>67</v>
      </c>
      <c r="T1133" s="25" t="s">
        <v>67</v>
      </c>
      <c r="U1133" s="25" t="s">
        <v>67</v>
      </c>
      <c r="V1133" s="26" t="s">
        <v>67</v>
      </c>
      <c r="W1133" s="26" t="s">
        <v>67</v>
      </c>
      <c r="X1133" s="26" t="s">
        <v>67</v>
      </c>
      <c r="Y1133" s="28">
        <v>44990.0252199074</v>
      </c>
      <c r="Z1133" s="26" t="s">
        <v>67</v>
      </c>
    </row>
    <row r="1134" spans="1:26" x14ac:dyDescent="0.25">
      <c r="A1134" s="25">
        <v>16132</v>
      </c>
      <c r="B1134" s="25" t="s">
        <v>3671</v>
      </c>
      <c r="C1134" s="25" t="s">
        <v>381</v>
      </c>
      <c r="D1134" s="25" t="s">
        <v>2182</v>
      </c>
      <c r="E1134" s="25" t="s">
        <v>2183</v>
      </c>
      <c r="F1134" s="25" t="s">
        <v>182</v>
      </c>
      <c r="G1134" s="25" t="s">
        <v>62</v>
      </c>
      <c r="H1134" s="26" t="s">
        <v>2182</v>
      </c>
      <c r="I1134" s="27" t="s">
        <v>3700</v>
      </c>
      <c r="J1134" s="26" t="s">
        <v>3701</v>
      </c>
      <c r="K1134" s="26" t="s">
        <v>3702</v>
      </c>
      <c r="L1134" s="26" t="s">
        <v>92</v>
      </c>
      <c r="M1134" s="26" t="s">
        <v>67</v>
      </c>
      <c r="N1134" s="26" t="s">
        <v>67</v>
      </c>
      <c r="O1134" s="26" t="s">
        <v>75</v>
      </c>
      <c r="P1134" s="26" t="s">
        <v>84</v>
      </c>
      <c r="Q1134" s="26" t="s">
        <v>67</v>
      </c>
      <c r="R1134" s="26" t="s">
        <v>67</v>
      </c>
      <c r="S1134" s="26" t="s">
        <v>67</v>
      </c>
      <c r="T1134" s="25" t="s">
        <v>67</v>
      </c>
      <c r="U1134" s="25" t="s">
        <v>67</v>
      </c>
      <c r="V1134" s="26" t="s">
        <v>67</v>
      </c>
      <c r="W1134" s="26" t="s">
        <v>67</v>
      </c>
      <c r="X1134" s="26" t="s">
        <v>67</v>
      </c>
      <c r="Y1134" s="28">
        <v>44990.01400462963</v>
      </c>
      <c r="Z1134" s="26" t="s">
        <v>67</v>
      </c>
    </row>
    <row r="1135" spans="1:26" x14ac:dyDescent="0.25">
      <c r="A1135" s="25">
        <v>16133</v>
      </c>
      <c r="B1135" s="25" t="s">
        <v>2447</v>
      </c>
      <c r="C1135" s="25" t="s">
        <v>381</v>
      </c>
      <c r="D1135" s="25" t="s">
        <v>597</v>
      </c>
      <c r="E1135" s="25" t="s">
        <v>2847</v>
      </c>
      <c r="F1135" s="25" t="s">
        <v>599</v>
      </c>
      <c r="G1135" s="25" t="s">
        <v>62</v>
      </c>
      <c r="H1135" s="26" t="s">
        <v>597</v>
      </c>
      <c r="I1135" s="27" t="s">
        <v>3218</v>
      </c>
      <c r="J1135" s="26" t="s">
        <v>3703</v>
      </c>
      <c r="K1135" s="26" t="s">
        <v>1128</v>
      </c>
      <c r="L1135" s="26" t="s">
        <v>92</v>
      </c>
      <c r="M1135" s="26" t="s">
        <v>67</v>
      </c>
      <c r="N1135" s="26" t="s">
        <v>67</v>
      </c>
      <c r="O1135" s="26" t="s">
        <v>75</v>
      </c>
      <c r="P1135" s="26" t="s">
        <v>232</v>
      </c>
      <c r="Q1135" s="26" t="s">
        <v>67</v>
      </c>
      <c r="R1135" s="26" t="s">
        <v>67</v>
      </c>
      <c r="S1135" s="26" t="s">
        <v>67</v>
      </c>
      <c r="T1135" s="25" t="s">
        <v>67</v>
      </c>
      <c r="U1135" s="25" t="s">
        <v>67</v>
      </c>
      <c r="V1135" s="26" t="s">
        <v>67</v>
      </c>
      <c r="W1135" s="26" t="s">
        <v>67</v>
      </c>
      <c r="X1135" s="26" t="s">
        <v>67</v>
      </c>
      <c r="Y1135" s="28">
        <v>44990.06060185185</v>
      </c>
      <c r="Z1135" s="26" t="s">
        <v>67</v>
      </c>
    </row>
    <row r="1136" spans="1:26" x14ac:dyDescent="0.25">
      <c r="A1136" s="25">
        <v>16134</v>
      </c>
      <c r="B1136" s="25" t="s">
        <v>2447</v>
      </c>
      <c r="C1136" s="25" t="s">
        <v>381</v>
      </c>
      <c r="D1136" s="25" t="s">
        <v>140</v>
      </c>
      <c r="E1136" s="25" t="s">
        <v>210</v>
      </c>
      <c r="F1136" s="25" t="s">
        <v>211</v>
      </c>
      <c r="G1136" s="25" t="s">
        <v>62</v>
      </c>
      <c r="H1136" s="26" t="s">
        <v>140</v>
      </c>
      <c r="I1136" s="27" t="s">
        <v>212</v>
      </c>
      <c r="J1136" s="26" t="s">
        <v>3704</v>
      </c>
      <c r="K1136" s="26" t="s">
        <v>3705</v>
      </c>
      <c r="L1136" s="26" t="s">
        <v>92</v>
      </c>
      <c r="M1136" s="26" t="s">
        <v>67</v>
      </c>
      <c r="N1136" s="26" t="s">
        <v>67</v>
      </c>
      <c r="O1136" s="26" t="s">
        <v>75</v>
      </c>
      <c r="P1136" s="26" t="s">
        <v>145</v>
      </c>
      <c r="Q1136" s="26" t="s">
        <v>67</v>
      </c>
      <c r="R1136" s="26" t="s">
        <v>67</v>
      </c>
      <c r="S1136" s="26" t="s">
        <v>67</v>
      </c>
      <c r="T1136" s="25" t="s">
        <v>67</v>
      </c>
      <c r="U1136" s="25" t="s">
        <v>67</v>
      </c>
      <c r="V1136" s="26" t="s">
        <v>67</v>
      </c>
      <c r="W1136" s="26" t="s">
        <v>67</v>
      </c>
      <c r="X1136" s="26" t="s">
        <v>67</v>
      </c>
      <c r="Y1136" s="28">
        <v>44990.05516203704</v>
      </c>
      <c r="Z1136" s="26" t="s">
        <v>67</v>
      </c>
    </row>
    <row r="1137" spans="1:26" x14ac:dyDescent="0.25">
      <c r="A1137" s="25">
        <v>16135</v>
      </c>
      <c r="B1137" s="25" t="s">
        <v>2447</v>
      </c>
      <c r="C1137" s="25" t="s">
        <v>381</v>
      </c>
      <c r="D1137" s="25" t="s">
        <v>161</v>
      </c>
      <c r="E1137" s="25" t="s">
        <v>3706</v>
      </c>
      <c r="F1137" s="25" t="s">
        <v>607</v>
      </c>
      <c r="G1137" s="25" t="s">
        <v>62</v>
      </c>
      <c r="H1137" s="26" t="s">
        <v>161</v>
      </c>
      <c r="I1137" s="27" t="s">
        <v>3707</v>
      </c>
      <c r="J1137" s="26" t="s">
        <v>3708</v>
      </c>
      <c r="K1137" s="26" t="s">
        <v>3709</v>
      </c>
      <c r="L1137" s="26" t="s">
        <v>92</v>
      </c>
      <c r="M1137" s="26" t="s">
        <v>67</v>
      </c>
      <c r="N1137" s="26" t="s">
        <v>67</v>
      </c>
      <c r="O1137" s="26" t="s">
        <v>75</v>
      </c>
      <c r="P1137" s="26" t="s">
        <v>145</v>
      </c>
      <c r="Q1137" s="26" t="s">
        <v>67</v>
      </c>
      <c r="R1137" s="26" t="s">
        <v>67</v>
      </c>
      <c r="S1137" s="26" t="s">
        <v>67</v>
      </c>
      <c r="T1137" s="25" t="s">
        <v>67</v>
      </c>
      <c r="U1137" s="25" t="s">
        <v>67</v>
      </c>
      <c r="V1137" s="26" t="s">
        <v>67</v>
      </c>
      <c r="W1137" s="26" t="s">
        <v>67</v>
      </c>
      <c r="X1137" s="26" t="s">
        <v>67</v>
      </c>
      <c r="Y1137" s="28">
        <v>44990.05479166667</v>
      </c>
      <c r="Z1137" s="26" t="s">
        <v>67</v>
      </c>
    </row>
    <row r="1138" spans="1:26" x14ac:dyDescent="0.25">
      <c r="A1138" s="25">
        <v>16136</v>
      </c>
      <c r="B1138" s="25" t="s">
        <v>2447</v>
      </c>
      <c r="C1138" s="25" t="s">
        <v>381</v>
      </c>
      <c r="D1138" s="25" t="s">
        <v>3710</v>
      </c>
      <c r="E1138" s="25" t="s">
        <v>3711</v>
      </c>
      <c r="F1138" s="25" t="s">
        <v>463</v>
      </c>
      <c r="G1138" s="25" t="s">
        <v>62</v>
      </c>
      <c r="H1138" s="26" t="s">
        <v>3710</v>
      </c>
      <c r="I1138" s="27" t="s">
        <v>3712</v>
      </c>
      <c r="J1138" s="26" t="s">
        <v>3713</v>
      </c>
      <c r="K1138" s="26" t="s">
        <v>3714</v>
      </c>
      <c r="L1138" s="26" t="s">
        <v>92</v>
      </c>
      <c r="M1138" s="26" t="s">
        <v>67</v>
      </c>
      <c r="N1138" s="26" t="s">
        <v>67</v>
      </c>
      <c r="O1138" s="26" t="s">
        <v>75</v>
      </c>
      <c r="P1138" s="26" t="s">
        <v>2447</v>
      </c>
      <c r="Q1138" s="26" t="s">
        <v>67</v>
      </c>
      <c r="R1138" s="26" t="s">
        <v>67</v>
      </c>
      <c r="S1138" s="26" t="s">
        <v>67</v>
      </c>
      <c r="T1138" s="25" t="s">
        <v>67</v>
      </c>
      <c r="U1138" s="25" t="s">
        <v>67</v>
      </c>
      <c r="V1138" s="26" t="s">
        <v>67</v>
      </c>
      <c r="W1138" s="26" t="s">
        <v>67</v>
      </c>
      <c r="X1138" s="26" t="s">
        <v>67</v>
      </c>
      <c r="Y1138" s="28">
        <v>44991.23993055556</v>
      </c>
      <c r="Z1138" s="26" t="s">
        <v>67</v>
      </c>
    </row>
    <row r="1139" spans="1:26" x14ac:dyDescent="0.25">
      <c r="A1139" s="25">
        <v>16137</v>
      </c>
      <c r="B1139" s="25" t="s">
        <v>2447</v>
      </c>
      <c r="C1139" s="25" t="s">
        <v>381</v>
      </c>
      <c r="D1139" s="25" t="s">
        <v>2836</v>
      </c>
      <c r="E1139" s="25" t="s">
        <v>3715</v>
      </c>
      <c r="F1139" s="25" t="s">
        <v>436</v>
      </c>
      <c r="G1139" s="25" t="s">
        <v>62</v>
      </c>
      <c r="H1139" s="26" t="s">
        <v>2836</v>
      </c>
      <c r="I1139" s="27" t="s">
        <v>3716</v>
      </c>
      <c r="J1139" s="26" t="s">
        <v>3717</v>
      </c>
      <c r="K1139" s="26" t="s">
        <v>3718</v>
      </c>
      <c r="L1139" s="26" t="s">
        <v>92</v>
      </c>
      <c r="M1139" s="26" t="s">
        <v>67</v>
      </c>
      <c r="N1139" s="26" t="s">
        <v>67</v>
      </c>
      <c r="O1139" s="26" t="s">
        <v>75</v>
      </c>
      <c r="P1139" s="26" t="s">
        <v>2447</v>
      </c>
      <c r="Q1139" s="26" t="s">
        <v>67</v>
      </c>
      <c r="R1139" s="26" t="s">
        <v>67</v>
      </c>
      <c r="S1139" s="26" t="s">
        <v>67</v>
      </c>
      <c r="T1139" s="25" t="s">
        <v>67</v>
      </c>
      <c r="U1139" s="25" t="s">
        <v>67</v>
      </c>
      <c r="V1139" s="26" t="s">
        <v>67</v>
      </c>
      <c r="W1139" s="26" t="s">
        <v>67</v>
      </c>
      <c r="X1139" s="26" t="s">
        <v>67</v>
      </c>
      <c r="Y1139" s="28">
        <v>44991.23961805555</v>
      </c>
      <c r="Z1139" s="26" t="s">
        <v>67</v>
      </c>
    </row>
    <row r="1140" spans="1:26" x14ac:dyDescent="0.25">
      <c r="A1140" s="25">
        <v>16138</v>
      </c>
      <c r="B1140" s="25" t="s">
        <v>2447</v>
      </c>
      <c r="C1140" s="25" t="s">
        <v>381</v>
      </c>
      <c r="D1140" s="25" t="s">
        <v>2453</v>
      </c>
      <c r="E1140" s="25" t="s">
        <v>1886</v>
      </c>
      <c r="F1140" s="25" t="s">
        <v>79</v>
      </c>
      <c r="G1140" s="25" t="s">
        <v>62</v>
      </c>
      <c r="H1140" s="26" t="s">
        <v>2453</v>
      </c>
      <c r="I1140" s="27" t="s">
        <v>2454</v>
      </c>
      <c r="J1140" s="26" t="s">
        <v>3719</v>
      </c>
      <c r="K1140" s="26" t="s">
        <v>3720</v>
      </c>
      <c r="L1140" s="26" t="s">
        <v>92</v>
      </c>
      <c r="M1140" s="26" t="s">
        <v>67</v>
      </c>
      <c r="N1140" s="26" t="s">
        <v>67</v>
      </c>
      <c r="O1140" s="26" t="s">
        <v>75</v>
      </c>
      <c r="P1140" s="26" t="s">
        <v>232</v>
      </c>
      <c r="Q1140" s="26" t="s">
        <v>67</v>
      </c>
      <c r="R1140" s="26" t="s">
        <v>67</v>
      </c>
      <c r="S1140" s="26" t="s">
        <v>67</v>
      </c>
      <c r="T1140" s="25" t="s">
        <v>67</v>
      </c>
      <c r="U1140" s="25" t="s">
        <v>67</v>
      </c>
      <c r="V1140" s="26" t="s">
        <v>67</v>
      </c>
      <c r="W1140" s="26" t="s">
        <v>67</v>
      </c>
      <c r="X1140" s="26" t="s">
        <v>67</v>
      </c>
      <c r="Y1140" s="28">
        <v>44990.01731481482</v>
      </c>
      <c r="Z1140" s="26" t="s">
        <v>67</v>
      </c>
    </row>
    <row r="1141" spans="1:26" x14ac:dyDescent="0.25">
      <c r="A1141" s="25">
        <v>16139</v>
      </c>
      <c r="B1141" s="25" t="s">
        <v>2447</v>
      </c>
      <c r="C1141" s="25" t="s">
        <v>381</v>
      </c>
      <c r="D1141" s="25" t="s">
        <v>2453</v>
      </c>
      <c r="E1141" s="25" t="s">
        <v>1886</v>
      </c>
      <c r="F1141" s="25" t="s">
        <v>607</v>
      </c>
      <c r="G1141" s="25" t="s">
        <v>62</v>
      </c>
      <c r="H1141" s="26" t="s">
        <v>2453</v>
      </c>
      <c r="I1141" s="27" t="s">
        <v>3540</v>
      </c>
      <c r="J1141" s="26" t="s">
        <v>3721</v>
      </c>
      <c r="K1141" s="26" t="s">
        <v>1128</v>
      </c>
      <c r="L1141" s="26" t="s">
        <v>92</v>
      </c>
      <c r="M1141" s="26" t="s">
        <v>67</v>
      </c>
      <c r="N1141" s="26" t="s">
        <v>67</v>
      </c>
      <c r="O1141" s="26" t="s">
        <v>75</v>
      </c>
      <c r="P1141" s="26" t="s">
        <v>232</v>
      </c>
      <c r="Q1141" s="26" t="s">
        <v>67</v>
      </c>
      <c r="R1141" s="26" t="s">
        <v>67</v>
      </c>
      <c r="S1141" s="26" t="s">
        <v>67</v>
      </c>
      <c r="T1141" s="25" t="s">
        <v>67</v>
      </c>
      <c r="U1141" s="25" t="s">
        <v>67</v>
      </c>
      <c r="V1141" s="26" t="s">
        <v>67</v>
      </c>
      <c r="W1141" s="26" t="s">
        <v>67</v>
      </c>
      <c r="X1141" s="26" t="s">
        <v>67</v>
      </c>
      <c r="Y1141" s="28">
        <v>44990.01731481482</v>
      </c>
      <c r="Z1141" s="26" t="s">
        <v>67</v>
      </c>
    </row>
    <row r="1142" spans="1:26" x14ac:dyDescent="0.25">
      <c r="A1142" s="25">
        <v>16140</v>
      </c>
      <c r="B1142" s="25" t="s">
        <v>2447</v>
      </c>
      <c r="C1142" s="25" t="s">
        <v>381</v>
      </c>
      <c r="D1142" s="25" t="s">
        <v>227</v>
      </c>
      <c r="E1142" s="25" t="s">
        <v>228</v>
      </c>
      <c r="F1142" s="25" t="s">
        <v>922</v>
      </c>
      <c r="G1142" s="25" t="s">
        <v>62</v>
      </c>
      <c r="H1142" s="26" t="s">
        <v>227</v>
      </c>
      <c r="I1142" s="27" t="s">
        <v>1049</v>
      </c>
      <c r="J1142" s="26" t="s">
        <v>3722</v>
      </c>
      <c r="K1142" s="26" t="s">
        <v>3723</v>
      </c>
      <c r="L1142" s="26" t="s">
        <v>92</v>
      </c>
      <c r="M1142" s="26" t="s">
        <v>67</v>
      </c>
      <c r="N1142" s="26" t="s">
        <v>67</v>
      </c>
      <c r="O1142" s="26" t="s">
        <v>75</v>
      </c>
      <c r="P1142" s="26" t="s">
        <v>232</v>
      </c>
      <c r="Q1142" s="26" t="s">
        <v>67</v>
      </c>
      <c r="R1142" s="26" t="s">
        <v>67</v>
      </c>
      <c r="S1142" s="26" t="s">
        <v>67</v>
      </c>
      <c r="T1142" s="25" t="s">
        <v>67</v>
      </c>
      <c r="U1142" s="25" t="s">
        <v>67</v>
      </c>
      <c r="V1142" s="26" t="s">
        <v>67</v>
      </c>
      <c r="W1142" s="26" t="s">
        <v>67</v>
      </c>
      <c r="X1142" s="26" t="s">
        <v>67</v>
      </c>
      <c r="Y1142" s="28">
        <v>44990.01731481482</v>
      </c>
      <c r="Z1142" s="26" t="s">
        <v>67</v>
      </c>
    </row>
    <row r="1143" spans="1:26" x14ac:dyDescent="0.25">
      <c r="A1143" s="25">
        <v>16141</v>
      </c>
      <c r="B1143" s="25" t="s">
        <v>2447</v>
      </c>
      <c r="C1143" s="25" t="s">
        <v>381</v>
      </c>
      <c r="D1143" s="25" t="s">
        <v>2911</v>
      </c>
      <c r="E1143" s="25" t="s">
        <v>1026</v>
      </c>
      <c r="F1143" s="25" t="s">
        <v>112</v>
      </c>
      <c r="G1143" s="25" t="s">
        <v>62</v>
      </c>
      <c r="H1143" s="26" t="s">
        <v>2911</v>
      </c>
      <c r="I1143" s="27" t="s">
        <v>3724</v>
      </c>
      <c r="J1143" s="26" t="s">
        <v>3703</v>
      </c>
      <c r="K1143" s="26" t="s">
        <v>1128</v>
      </c>
      <c r="L1143" s="26" t="s">
        <v>92</v>
      </c>
      <c r="M1143" s="26" t="s">
        <v>67</v>
      </c>
      <c r="N1143" s="26" t="s">
        <v>67</v>
      </c>
      <c r="O1143" s="26" t="s">
        <v>75</v>
      </c>
      <c r="P1143" s="26" t="s">
        <v>232</v>
      </c>
      <c r="Q1143" s="26" t="s">
        <v>67</v>
      </c>
      <c r="R1143" s="26" t="s">
        <v>67</v>
      </c>
      <c r="S1143" s="26" t="s">
        <v>67</v>
      </c>
      <c r="T1143" s="25" t="s">
        <v>67</v>
      </c>
      <c r="U1143" s="25" t="s">
        <v>67</v>
      </c>
      <c r="V1143" s="26" t="s">
        <v>67</v>
      </c>
      <c r="W1143" s="26" t="s">
        <v>67</v>
      </c>
      <c r="X1143" s="26" t="s">
        <v>67</v>
      </c>
      <c r="Y1143" s="28">
        <v>44990.01731481482</v>
      </c>
      <c r="Z1143" s="26" t="s">
        <v>67</v>
      </c>
    </row>
    <row r="1144" spans="1:26" x14ac:dyDescent="0.25">
      <c r="A1144" s="25">
        <v>16142</v>
      </c>
      <c r="B1144" s="25" t="s">
        <v>2447</v>
      </c>
      <c r="C1144" s="25" t="s">
        <v>381</v>
      </c>
      <c r="D1144" s="25" t="s">
        <v>2911</v>
      </c>
      <c r="E1144" s="25" t="s">
        <v>1026</v>
      </c>
      <c r="F1144" s="25" t="s">
        <v>309</v>
      </c>
      <c r="G1144" s="25" t="s">
        <v>62</v>
      </c>
      <c r="H1144" s="26" t="s">
        <v>2911</v>
      </c>
      <c r="I1144" s="27" t="s">
        <v>3725</v>
      </c>
      <c r="J1144" s="26" t="s">
        <v>3726</v>
      </c>
      <c r="K1144" s="26" t="s">
        <v>3727</v>
      </c>
      <c r="L1144" s="26" t="s">
        <v>92</v>
      </c>
      <c r="M1144" s="26" t="s">
        <v>67</v>
      </c>
      <c r="N1144" s="26" t="s">
        <v>67</v>
      </c>
      <c r="O1144" s="26" t="s">
        <v>75</v>
      </c>
      <c r="P1144" s="26" t="s">
        <v>232</v>
      </c>
      <c r="Q1144" s="26" t="s">
        <v>67</v>
      </c>
      <c r="R1144" s="26" t="s">
        <v>67</v>
      </c>
      <c r="S1144" s="26" t="s">
        <v>67</v>
      </c>
      <c r="T1144" s="25" t="s">
        <v>67</v>
      </c>
      <c r="U1144" s="25" t="s">
        <v>67</v>
      </c>
      <c r="V1144" s="26" t="s">
        <v>67</v>
      </c>
      <c r="W1144" s="26" t="s">
        <v>67</v>
      </c>
      <c r="X1144" s="26" t="s">
        <v>67</v>
      </c>
      <c r="Y1144" s="28">
        <v>44990.01731481482</v>
      </c>
      <c r="Z1144" s="26" t="s">
        <v>67</v>
      </c>
    </row>
    <row r="1145" spans="1:26" x14ac:dyDescent="0.25">
      <c r="A1145" s="25">
        <v>16143</v>
      </c>
      <c r="B1145" s="25" t="s">
        <v>2447</v>
      </c>
      <c r="C1145" s="25" t="s">
        <v>381</v>
      </c>
      <c r="D1145" s="25" t="s">
        <v>2911</v>
      </c>
      <c r="E1145" s="25" t="s">
        <v>1026</v>
      </c>
      <c r="F1145" s="25" t="s">
        <v>469</v>
      </c>
      <c r="G1145" s="25" t="s">
        <v>62</v>
      </c>
      <c r="H1145" s="26" t="s">
        <v>2911</v>
      </c>
      <c r="I1145" s="27" t="s">
        <v>3728</v>
      </c>
      <c r="J1145" s="26" t="s">
        <v>3729</v>
      </c>
      <c r="K1145" s="26" t="s">
        <v>1128</v>
      </c>
      <c r="L1145" s="26" t="s">
        <v>92</v>
      </c>
      <c r="M1145" s="26" t="s">
        <v>67</v>
      </c>
      <c r="N1145" s="26" t="s">
        <v>67</v>
      </c>
      <c r="O1145" s="26" t="s">
        <v>75</v>
      </c>
      <c r="P1145" s="26" t="s">
        <v>232</v>
      </c>
      <c r="Q1145" s="26" t="s">
        <v>67</v>
      </c>
      <c r="R1145" s="26" t="s">
        <v>67</v>
      </c>
      <c r="S1145" s="26" t="s">
        <v>67</v>
      </c>
      <c r="T1145" s="25" t="s">
        <v>67</v>
      </c>
      <c r="U1145" s="25" t="s">
        <v>67</v>
      </c>
      <c r="V1145" s="26" t="s">
        <v>67</v>
      </c>
      <c r="W1145" s="26" t="s">
        <v>67</v>
      </c>
      <c r="X1145" s="26" t="s">
        <v>67</v>
      </c>
      <c r="Y1145" s="28">
        <v>44990.01731481482</v>
      </c>
      <c r="Z1145" s="26" t="s">
        <v>67</v>
      </c>
    </row>
    <row r="1146" spans="1:26" x14ac:dyDescent="0.25">
      <c r="A1146" s="25">
        <v>16144</v>
      </c>
      <c r="B1146" s="25" t="s">
        <v>2447</v>
      </c>
      <c r="C1146" s="25" t="s">
        <v>381</v>
      </c>
      <c r="D1146" s="25" t="s">
        <v>2911</v>
      </c>
      <c r="E1146" s="25" t="s">
        <v>1026</v>
      </c>
      <c r="F1146" s="25" t="s">
        <v>269</v>
      </c>
      <c r="G1146" s="25" t="s">
        <v>62</v>
      </c>
      <c r="H1146" s="26" t="s">
        <v>2911</v>
      </c>
      <c r="I1146" s="27" t="s">
        <v>3730</v>
      </c>
      <c r="J1146" s="26" t="s">
        <v>3731</v>
      </c>
      <c r="K1146" s="26" t="s">
        <v>1128</v>
      </c>
      <c r="L1146" s="26" t="s">
        <v>92</v>
      </c>
      <c r="M1146" s="26" t="s">
        <v>67</v>
      </c>
      <c r="N1146" s="26" t="s">
        <v>67</v>
      </c>
      <c r="O1146" s="26" t="s">
        <v>75</v>
      </c>
      <c r="P1146" s="26" t="s">
        <v>232</v>
      </c>
      <c r="Q1146" s="26" t="s">
        <v>67</v>
      </c>
      <c r="R1146" s="26" t="s">
        <v>67</v>
      </c>
      <c r="S1146" s="26" t="s">
        <v>67</v>
      </c>
      <c r="T1146" s="25" t="s">
        <v>67</v>
      </c>
      <c r="U1146" s="25" t="s">
        <v>67</v>
      </c>
      <c r="V1146" s="26" t="s">
        <v>67</v>
      </c>
      <c r="W1146" s="26" t="s">
        <v>67</v>
      </c>
      <c r="X1146" s="26" t="s">
        <v>67</v>
      </c>
      <c r="Y1146" s="28">
        <v>44990.01731481482</v>
      </c>
      <c r="Z1146" s="26" t="s">
        <v>67</v>
      </c>
    </row>
    <row r="1147" spans="1:26" x14ac:dyDescent="0.25">
      <c r="A1147" s="25">
        <v>16145</v>
      </c>
      <c r="B1147" s="25" t="s">
        <v>2447</v>
      </c>
      <c r="C1147" s="25" t="s">
        <v>381</v>
      </c>
      <c r="D1147" s="25" t="s">
        <v>2911</v>
      </c>
      <c r="E1147" s="25" t="s">
        <v>1026</v>
      </c>
      <c r="F1147" s="25" t="s">
        <v>449</v>
      </c>
      <c r="G1147" s="25" t="s">
        <v>62</v>
      </c>
      <c r="H1147" s="26" t="s">
        <v>2911</v>
      </c>
      <c r="I1147" s="27" t="s">
        <v>2914</v>
      </c>
      <c r="J1147" s="26" t="s">
        <v>3732</v>
      </c>
      <c r="K1147" s="26" t="s">
        <v>3733</v>
      </c>
      <c r="L1147" s="26" t="s">
        <v>92</v>
      </c>
      <c r="M1147" s="26" t="s">
        <v>67</v>
      </c>
      <c r="N1147" s="26" t="s">
        <v>67</v>
      </c>
      <c r="O1147" s="26" t="s">
        <v>75</v>
      </c>
      <c r="P1147" s="26" t="s">
        <v>232</v>
      </c>
      <c r="Q1147" s="26" t="s">
        <v>67</v>
      </c>
      <c r="R1147" s="26" t="s">
        <v>67</v>
      </c>
      <c r="S1147" s="26" t="s">
        <v>67</v>
      </c>
      <c r="T1147" s="25" t="s">
        <v>67</v>
      </c>
      <c r="U1147" s="25" t="s">
        <v>67</v>
      </c>
      <c r="V1147" s="26" t="s">
        <v>67</v>
      </c>
      <c r="W1147" s="26" t="s">
        <v>67</v>
      </c>
      <c r="X1147" s="26" t="s">
        <v>67</v>
      </c>
      <c r="Y1147" s="28">
        <v>44990.01731481482</v>
      </c>
      <c r="Z1147" s="26" t="s">
        <v>67</v>
      </c>
    </row>
    <row r="1148" spans="1:26" x14ac:dyDescent="0.25">
      <c r="A1148" s="25">
        <v>16146</v>
      </c>
      <c r="B1148" s="25" t="s">
        <v>2447</v>
      </c>
      <c r="C1148" s="25" t="s">
        <v>381</v>
      </c>
      <c r="D1148" s="25" t="s">
        <v>3734</v>
      </c>
      <c r="E1148" s="25" t="s">
        <v>1043</v>
      </c>
      <c r="F1148" s="25" t="s">
        <v>241</v>
      </c>
      <c r="G1148" s="25" t="s">
        <v>62</v>
      </c>
      <c r="H1148" s="26" t="s">
        <v>3734</v>
      </c>
      <c r="I1148" s="27" t="s">
        <v>3735</v>
      </c>
      <c r="J1148" s="26" t="s">
        <v>3736</v>
      </c>
      <c r="K1148" s="26" t="s">
        <v>3737</v>
      </c>
      <c r="L1148" s="26" t="s">
        <v>92</v>
      </c>
      <c r="M1148" s="26" t="s">
        <v>67</v>
      </c>
      <c r="N1148" s="26" t="s">
        <v>67</v>
      </c>
      <c r="O1148" s="26" t="s">
        <v>75</v>
      </c>
      <c r="P1148" s="26" t="s">
        <v>232</v>
      </c>
      <c r="Q1148" s="26" t="s">
        <v>67</v>
      </c>
      <c r="R1148" s="26" t="s">
        <v>67</v>
      </c>
      <c r="S1148" s="26" t="s">
        <v>67</v>
      </c>
      <c r="T1148" s="25" t="s">
        <v>67</v>
      </c>
      <c r="U1148" s="25" t="s">
        <v>67</v>
      </c>
      <c r="V1148" s="26" t="s">
        <v>67</v>
      </c>
      <c r="W1148" s="26" t="s">
        <v>67</v>
      </c>
      <c r="X1148" s="26" t="s">
        <v>67</v>
      </c>
      <c r="Y1148" s="28">
        <v>44990.01731481482</v>
      </c>
      <c r="Z1148" s="26" t="s">
        <v>67</v>
      </c>
    </row>
    <row r="1149" spans="1:26" x14ac:dyDescent="0.25">
      <c r="A1149" s="25">
        <v>16147</v>
      </c>
      <c r="B1149" s="25" t="s">
        <v>2447</v>
      </c>
      <c r="C1149" s="25" t="s">
        <v>381</v>
      </c>
      <c r="D1149" s="25" t="s">
        <v>3734</v>
      </c>
      <c r="E1149" s="25" t="s">
        <v>1043</v>
      </c>
      <c r="F1149" s="25" t="s">
        <v>163</v>
      </c>
      <c r="G1149" s="25" t="s">
        <v>62</v>
      </c>
      <c r="H1149" s="26" t="s">
        <v>3734</v>
      </c>
      <c r="I1149" s="27" t="s">
        <v>3738</v>
      </c>
      <c r="J1149" s="26" t="s">
        <v>3739</v>
      </c>
      <c r="K1149" s="26" t="s">
        <v>3740</v>
      </c>
      <c r="L1149" s="26" t="s">
        <v>92</v>
      </c>
      <c r="M1149" s="26" t="s">
        <v>67</v>
      </c>
      <c r="N1149" s="26" t="s">
        <v>67</v>
      </c>
      <c r="O1149" s="26" t="s">
        <v>75</v>
      </c>
      <c r="P1149" s="26" t="s">
        <v>232</v>
      </c>
      <c r="Q1149" s="26" t="s">
        <v>67</v>
      </c>
      <c r="R1149" s="26" t="s">
        <v>67</v>
      </c>
      <c r="S1149" s="26" t="s">
        <v>67</v>
      </c>
      <c r="T1149" s="25" t="s">
        <v>67</v>
      </c>
      <c r="U1149" s="25" t="s">
        <v>67</v>
      </c>
      <c r="V1149" s="26" t="s">
        <v>67</v>
      </c>
      <c r="W1149" s="26" t="s">
        <v>67</v>
      </c>
      <c r="X1149" s="26" t="s">
        <v>67</v>
      </c>
      <c r="Y1149" s="28">
        <v>44990.01731481482</v>
      </c>
      <c r="Z1149" s="26" t="s">
        <v>67</v>
      </c>
    </row>
    <row r="1150" spans="1:26" x14ac:dyDescent="0.25">
      <c r="A1150" s="25">
        <v>16148</v>
      </c>
      <c r="B1150" s="25" t="s">
        <v>2447</v>
      </c>
      <c r="C1150" s="25" t="s">
        <v>381</v>
      </c>
      <c r="D1150" s="25" t="s">
        <v>2394</v>
      </c>
      <c r="E1150" s="25" t="s">
        <v>1043</v>
      </c>
      <c r="F1150" s="25" t="s">
        <v>312</v>
      </c>
      <c r="G1150" s="25" t="s">
        <v>62</v>
      </c>
      <c r="H1150" s="26" t="s">
        <v>2394</v>
      </c>
      <c r="I1150" s="27" t="s">
        <v>3741</v>
      </c>
      <c r="J1150" s="26" t="s">
        <v>3742</v>
      </c>
      <c r="K1150" s="26" t="s">
        <v>3743</v>
      </c>
      <c r="L1150" s="26" t="s">
        <v>92</v>
      </c>
      <c r="M1150" s="26" t="s">
        <v>67</v>
      </c>
      <c r="N1150" s="26" t="s">
        <v>67</v>
      </c>
      <c r="O1150" s="26" t="s">
        <v>75</v>
      </c>
      <c r="P1150" s="26" t="s">
        <v>232</v>
      </c>
      <c r="Q1150" s="26" t="s">
        <v>67</v>
      </c>
      <c r="R1150" s="26" t="s">
        <v>67</v>
      </c>
      <c r="S1150" s="26" t="s">
        <v>67</v>
      </c>
      <c r="T1150" s="25" t="s">
        <v>67</v>
      </c>
      <c r="U1150" s="25" t="s">
        <v>67</v>
      </c>
      <c r="V1150" s="26" t="s">
        <v>67</v>
      </c>
      <c r="W1150" s="26" t="s">
        <v>67</v>
      </c>
      <c r="X1150" s="26" t="s">
        <v>67</v>
      </c>
      <c r="Y1150" s="28">
        <v>44990.01731481482</v>
      </c>
      <c r="Z1150" s="26" t="s">
        <v>67</v>
      </c>
    </row>
    <row r="1151" spans="1:26" x14ac:dyDescent="0.25">
      <c r="A1151" s="25">
        <v>16149</v>
      </c>
      <c r="B1151" s="25" t="s">
        <v>2447</v>
      </c>
      <c r="C1151" s="25" t="s">
        <v>381</v>
      </c>
      <c r="D1151" s="25" t="s">
        <v>155</v>
      </c>
      <c r="E1151" s="25" t="s">
        <v>156</v>
      </c>
      <c r="F1151" s="25" t="s">
        <v>607</v>
      </c>
      <c r="G1151" s="25" t="s">
        <v>62</v>
      </c>
      <c r="H1151" s="26" t="s">
        <v>155</v>
      </c>
      <c r="I1151" s="27" t="s">
        <v>3744</v>
      </c>
      <c r="J1151" s="26" t="s">
        <v>3745</v>
      </c>
      <c r="K1151" s="26" t="s">
        <v>3746</v>
      </c>
      <c r="L1151" s="26" t="s">
        <v>92</v>
      </c>
      <c r="M1151" s="26" t="s">
        <v>67</v>
      </c>
      <c r="N1151" s="26" t="s">
        <v>67</v>
      </c>
      <c r="O1151" s="26" t="s">
        <v>75</v>
      </c>
      <c r="P1151" s="26" t="s">
        <v>116</v>
      </c>
      <c r="Q1151" s="26" t="s">
        <v>67</v>
      </c>
      <c r="R1151" s="26" t="s">
        <v>67</v>
      </c>
      <c r="S1151" s="26" t="s">
        <v>67</v>
      </c>
      <c r="T1151" s="25" t="s">
        <v>67</v>
      </c>
      <c r="U1151" s="25" t="s">
        <v>67</v>
      </c>
      <c r="V1151" s="26" t="s">
        <v>67</v>
      </c>
      <c r="W1151" s="26" t="s">
        <v>67</v>
      </c>
      <c r="X1151" s="26" t="s">
        <v>67</v>
      </c>
      <c r="Y1151" s="28">
        <v>44990.251168981486</v>
      </c>
      <c r="Z1151" s="26" t="s">
        <v>67</v>
      </c>
    </row>
    <row r="1152" spans="1:26" x14ac:dyDescent="0.25">
      <c r="A1152" s="25">
        <v>16150</v>
      </c>
      <c r="B1152" s="25" t="s">
        <v>2447</v>
      </c>
      <c r="C1152" s="25" t="s">
        <v>381</v>
      </c>
      <c r="D1152" s="25" t="s">
        <v>155</v>
      </c>
      <c r="E1152" s="25" t="s">
        <v>525</v>
      </c>
      <c r="F1152" s="25" t="s">
        <v>560</v>
      </c>
      <c r="G1152" s="25" t="s">
        <v>62</v>
      </c>
      <c r="H1152" s="26" t="s">
        <v>155</v>
      </c>
      <c r="I1152" s="27" t="s">
        <v>3568</v>
      </c>
      <c r="J1152" s="26" t="s">
        <v>3747</v>
      </c>
      <c r="K1152" s="26" t="s">
        <v>3748</v>
      </c>
      <c r="L1152" s="26" t="s">
        <v>92</v>
      </c>
      <c r="M1152" s="26" t="s">
        <v>67</v>
      </c>
      <c r="N1152" s="26" t="s">
        <v>67</v>
      </c>
      <c r="O1152" s="26" t="s">
        <v>75</v>
      </c>
      <c r="P1152" s="26" t="s">
        <v>116</v>
      </c>
      <c r="Q1152" s="26" t="s">
        <v>67</v>
      </c>
      <c r="R1152" s="26" t="s">
        <v>67</v>
      </c>
      <c r="S1152" s="26" t="s">
        <v>67</v>
      </c>
      <c r="T1152" s="25" t="s">
        <v>67</v>
      </c>
      <c r="U1152" s="25" t="s">
        <v>67</v>
      </c>
      <c r="V1152" s="26" t="s">
        <v>67</v>
      </c>
      <c r="W1152" s="26" t="s">
        <v>67</v>
      </c>
      <c r="X1152" s="26" t="s">
        <v>67</v>
      </c>
      <c r="Y1152" s="28">
        <v>44990.251168981486</v>
      </c>
      <c r="Z1152" s="26" t="s">
        <v>67</v>
      </c>
    </row>
    <row r="1153" spans="1:26" x14ac:dyDescent="0.25">
      <c r="A1153" s="25">
        <v>16151</v>
      </c>
      <c r="B1153" s="25" t="s">
        <v>2447</v>
      </c>
      <c r="C1153" s="25" t="s">
        <v>381</v>
      </c>
      <c r="D1153" s="25" t="s">
        <v>155</v>
      </c>
      <c r="E1153" s="25" t="s">
        <v>525</v>
      </c>
      <c r="F1153" s="25" t="s">
        <v>171</v>
      </c>
      <c r="G1153" s="25" t="s">
        <v>62</v>
      </c>
      <c r="H1153" s="26" t="s">
        <v>155</v>
      </c>
      <c r="I1153" s="27" t="s">
        <v>3749</v>
      </c>
      <c r="J1153" s="26" t="s">
        <v>3750</v>
      </c>
      <c r="K1153" s="26" t="s">
        <v>3748</v>
      </c>
      <c r="L1153" s="26" t="s">
        <v>92</v>
      </c>
      <c r="M1153" s="26" t="s">
        <v>67</v>
      </c>
      <c r="N1153" s="26" t="s">
        <v>67</v>
      </c>
      <c r="O1153" s="26" t="s">
        <v>75</v>
      </c>
      <c r="P1153" s="26" t="s">
        <v>116</v>
      </c>
      <c r="Q1153" s="26" t="s">
        <v>67</v>
      </c>
      <c r="R1153" s="26" t="s">
        <v>67</v>
      </c>
      <c r="S1153" s="26" t="s">
        <v>67</v>
      </c>
      <c r="T1153" s="25" t="s">
        <v>67</v>
      </c>
      <c r="U1153" s="25" t="s">
        <v>67</v>
      </c>
      <c r="V1153" s="26" t="s">
        <v>67</v>
      </c>
      <c r="W1153" s="26" t="s">
        <v>67</v>
      </c>
      <c r="X1153" s="26" t="s">
        <v>67</v>
      </c>
      <c r="Y1153" s="28">
        <v>44990.251168981486</v>
      </c>
      <c r="Z1153" s="26" t="s">
        <v>67</v>
      </c>
    </row>
    <row r="1154" spans="1:26" x14ac:dyDescent="0.25">
      <c r="A1154" s="25">
        <v>16152</v>
      </c>
      <c r="B1154" s="25" t="s">
        <v>2447</v>
      </c>
      <c r="C1154" s="25" t="s">
        <v>381</v>
      </c>
      <c r="D1154" s="25" t="s">
        <v>155</v>
      </c>
      <c r="E1154" s="25" t="s">
        <v>525</v>
      </c>
      <c r="F1154" s="25" t="s">
        <v>211</v>
      </c>
      <c r="G1154" s="25" t="s">
        <v>62</v>
      </c>
      <c r="H1154" s="26" t="s">
        <v>155</v>
      </c>
      <c r="I1154" s="27" t="s">
        <v>3751</v>
      </c>
      <c r="J1154" s="26" t="s">
        <v>3752</v>
      </c>
      <c r="K1154" s="26" t="s">
        <v>1128</v>
      </c>
      <c r="L1154" s="26" t="s">
        <v>92</v>
      </c>
      <c r="M1154" s="26" t="s">
        <v>67</v>
      </c>
      <c r="N1154" s="26" t="s">
        <v>67</v>
      </c>
      <c r="O1154" s="26" t="s">
        <v>75</v>
      </c>
      <c r="P1154" s="26" t="s">
        <v>116</v>
      </c>
      <c r="Q1154" s="26" t="s">
        <v>67</v>
      </c>
      <c r="R1154" s="26" t="s">
        <v>67</v>
      </c>
      <c r="S1154" s="26" t="s">
        <v>67</v>
      </c>
      <c r="T1154" s="25" t="s">
        <v>67</v>
      </c>
      <c r="U1154" s="25" t="s">
        <v>67</v>
      </c>
      <c r="V1154" s="26" t="s">
        <v>67</v>
      </c>
      <c r="W1154" s="26" t="s">
        <v>67</v>
      </c>
      <c r="X1154" s="26" t="s">
        <v>67</v>
      </c>
      <c r="Y1154" s="28">
        <v>44990.251168981486</v>
      </c>
      <c r="Z1154" s="26" t="s">
        <v>67</v>
      </c>
    </row>
    <row r="1155" spans="1:26" x14ac:dyDescent="0.25">
      <c r="A1155" s="25">
        <v>16153</v>
      </c>
      <c r="B1155" s="25" t="s">
        <v>2447</v>
      </c>
      <c r="C1155" s="25" t="s">
        <v>381</v>
      </c>
      <c r="D1155" s="25" t="s">
        <v>155</v>
      </c>
      <c r="E1155" s="25" t="s">
        <v>1753</v>
      </c>
      <c r="F1155" s="25" t="s">
        <v>287</v>
      </c>
      <c r="G1155" s="25" t="s">
        <v>62</v>
      </c>
      <c r="H1155" s="26" t="s">
        <v>155</v>
      </c>
      <c r="I1155" s="27" t="s">
        <v>3577</v>
      </c>
      <c r="J1155" s="26" t="s">
        <v>3753</v>
      </c>
      <c r="K1155" s="26" t="s">
        <v>3754</v>
      </c>
      <c r="L1155" s="26" t="s">
        <v>92</v>
      </c>
      <c r="M1155" s="26" t="s">
        <v>67</v>
      </c>
      <c r="N1155" s="26" t="s">
        <v>67</v>
      </c>
      <c r="O1155" s="26" t="s">
        <v>75</v>
      </c>
      <c r="P1155" s="26" t="s">
        <v>116</v>
      </c>
      <c r="Q1155" s="26" t="s">
        <v>67</v>
      </c>
      <c r="R1155" s="26" t="s">
        <v>67</v>
      </c>
      <c r="S1155" s="26" t="s">
        <v>67</v>
      </c>
      <c r="T1155" s="25" t="s">
        <v>67</v>
      </c>
      <c r="U1155" s="25" t="s">
        <v>67</v>
      </c>
      <c r="V1155" s="26" t="s">
        <v>67</v>
      </c>
      <c r="W1155" s="26" t="s">
        <v>67</v>
      </c>
      <c r="X1155" s="26" t="s">
        <v>67</v>
      </c>
      <c r="Y1155" s="28">
        <v>44990.251168981486</v>
      </c>
      <c r="Z1155" s="26" t="s">
        <v>67</v>
      </c>
    </row>
    <row r="1156" spans="1:26" x14ac:dyDescent="0.25">
      <c r="A1156" s="25">
        <v>16154</v>
      </c>
      <c r="B1156" s="25" t="s">
        <v>558</v>
      </c>
      <c r="C1156" s="25" t="s">
        <v>58</v>
      </c>
      <c r="D1156" s="25" t="s">
        <v>3755</v>
      </c>
      <c r="E1156" s="25" t="s">
        <v>3756</v>
      </c>
      <c r="F1156" s="25" t="s">
        <v>303</v>
      </c>
      <c r="G1156" s="25" t="s">
        <v>62</v>
      </c>
      <c r="H1156" s="26" t="s">
        <v>3755</v>
      </c>
      <c r="I1156" s="27" t="s">
        <v>3757</v>
      </c>
      <c r="J1156" s="26" t="s">
        <v>3758</v>
      </c>
      <c r="K1156" s="26" t="s">
        <v>3759</v>
      </c>
      <c r="L1156" s="26" t="s">
        <v>66</v>
      </c>
      <c r="M1156" s="26" t="s">
        <v>67</v>
      </c>
      <c r="N1156" s="26" t="s">
        <v>67</v>
      </c>
      <c r="O1156" s="26" t="s">
        <v>67</v>
      </c>
      <c r="P1156" s="26" t="s">
        <v>67</v>
      </c>
      <c r="Q1156" s="26" t="s">
        <v>67</v>
      </c>
      <c r="R1156" s="26" t="s">
        <v>67</v>
      </c>
      <c r="S1156" s="26" t="s">
        <v>67</v>
      </c>
      <c r="T1156" s="25" t="s">
        <v>67</v>
      </c>
      <c r="U1156" s="25" t="s">
        <v>67</v>
      </c>
      <c r="V1156" s="26" t="s">
        <v>67</v>
      </c>
      <c r="W1156" s="26" t="s">
        <v>67</v>
      </c>
      <c r="X1156" s="26" t="s">
        <v>67</v>
      </c>
      <c r="Y1156" s="28">
        <v>44989.070972222224</v>
      </c>
      <c r="Z1156" s="26" t="s">
        <v>67</v>
      </c>
    </row>
    <row r="1157" spans="1:26" x14ac:dyDescent="0.25">
      <c r="A1157" s="25">
        <v>16155</v>
      </c>
      <c r="B1157" s="25" t="s">
        <v>3760</v>
      </c>
      <c r="C1157" s="25" t="s">
        <v>58</v>
      </c>
      <c r="D1157" s="25" t="s">
        <v>2352</v>
      </c>
      <c r="E1157" s="25" t="s">
        <v>736</v>
      </c>
      <c r="F1157" s="25" t="s">
        <v>287</v>
      </c>
      <c r="G1157" s="25" t="s">
        <v>62</v>
      </c>
      <c r="H1157" s="26" t="s">
        <v>2352</v>
      </c>
      <c r="I1157" s="27" t="s">
        <v>2353</v>
      </c>
      <c r="J1157" s="26" t="s">
        <v>3761</v>
      </c>
      <c r="K1157" s="26" t="s">
        <v>3762</v>
      </c>
      <c r="L1157" s="26" t="s">
        <v>92</v>
      </c>
      <c r="M1157" s="26" t="s">
        <v>67</v>
      </c>
      <c r="N1157" s="26" t="s">
        <v>67</v>
      </c>
      <c r="O1157" s="26" t="s">
        <v>75</v>
      </c>
      <c r="P1157" s="26" t="s">
        <v>349</v>
      </c>
      <c r="Q1157" s="26" t="s">
        <v>67</v>
      </c>
      <c r="R1157" s="26" t="s">
        <v>67</v>
      </c>
      <c r="S1157" s="26" t="s">
        <v>67</v>
      </c>
      <c r="T1157" s="25" t="s">
        <v>67</v>
      </c>
      <c r="U1157" s="25" t="s">
        <v>67</v>
      </c>
      <c r="V1157" s="26" t="s">
        <v>67</v>
      </c>
      <c r="W1157" s="26" t="s">
        <v>67</v>
      </c>
      <c r="X1157" s="26" t="s">
        <v>67</v>
      </c>
      <c r="Y1157" s="28">
        <v>44990.02929398148</v>
      </c>
      <c r="Z1157" s="26" t="s">
        <v>67</v>
      </c>
    </row>
    <row r="1158" spans="1:26" x14ac:dyDescent="0.25">
      <c r="A1158" s="25">
        <v>16156</v>
      </c>
      <c r="B1158" s="25" t="s">
        <v>3760</v>
      </c>
      <c r="C1158" s="25" t="s">
        <v>58</v>
      </c>
      <c r="D1158" s="25" t="s">
        <v>2352</v>
      </c>
      <c r="E1158" s="25" t="s">
        <v>736</v>
      </c>
      <c r="F1158" s="25" t="s">
        <v>287</v>
      </c>
      <c r="G1158" s="25" t="s">
        <v>62</v>
      </c>
      <c r="H1158" s="26" t="s">
        <v>2352</v>
      </c>
      <c r="I1158" s="27" t="s">
        <v>2353</v>
      </c>
      <c r="J1158" s="26" t="s">
        <v>3763</v>
      </c>
      <c r="K1158" s="26" t="s">
        <v>3764</v>
      </c>
      <c r="L1158" s="26" t="s">
        <v>92</v>
      </c>
      <c r="M1158" s="26" t="s">
        <v>67</v>
      </c>
      <c r="N1158" s="26" t="s">
        <v>67</v>
      </c>
      <c r="O1158" s="26" t="s">
        <v>75</v>
      </c>
      <c r="P1158" s="26" t="s">
        <v>349</v>
      </c>
      <c r="Q1158" s="26" t="s">
        <v>67</v>
      </c>
      <c r="R1158" s="26" t="s">
        <v>67</v>
      </c>
      <c r="S1158" s="26" t="s">
        <v>67</v>
      </c>
      <c r="T1158" s="25" t="s">
        <v>67</v>
      </c>
      <c r="U1158" s="25" t="s">
        <v>67</v>
      </c>
      <c r="V1158" s="26" t="s">
        <v>67</v>
      </c>
      <c r="W1158" s="26" t="s">
        <v>67</v>
      </c>
      <c r="X1158" s="26" t="s">
        <v>67</v>
      </c>
      <c r="Y1158" s="28">
        <v>44990.02929398148</v>
      </c>
      <c r="Z1158" s="26" t="s">
        <v>67</v>
      </c>
    </row>
    <row r="1159" spans="1:26" x14ac:dyDescent="0.25">
      <c r="A1159" s="25">
        <v>16157</v>
      </c>
      <c r="B1159" s="25" t="s">
        <v>3765</v>
      </c>
      <c r="C1159" s="25" t="s">
        <v>381</v>
      </c>
      <c r="D1159" s="25" t="s">
        <v>958</v>
      </c>
      <c r="E1159" s="25" t="s">
        <v>962</v>
      </c>
      <c r="F1159" s="25" t="s">
        <v>357</v>
      </c>
      <c r="G1159" s="25" t="s">
        <v>62</v>
      </c>
      <c r="H1159" s="26" t="s">
        <v>958</v>
      </c>
      <c r="I1159" s="27" t="s">
        <v>3766</v>
      </c>
      <c r="J1159" s="26" t="s">
        <v>3767</v>
      </c>
      <c r="K1159" s="26" t="s">
        <v>955</v>
      </c>
      <c r="L1159" s="26" t="s">
        <v>66</v>
      </c>
      <c r="M1159" s="26" t="s">
        <v>67</v>
      </c>
      <c r="N1159" s="26" t="s">
        <v>67</v>
      </c>
      <c r="O1159" s="26" t="s">
        <v>67</v>
      </c>
      <c r="P1159" s="26" t="s">
        <v>67</v>
      </c>
      <c r="Q1159" s="26" t="s">
        <v>67</v>
      </c>
      <c r="R1159" s="26" t="s">
        <v>67</v>
      </c>
      <c r="S1159" s="26" t="s">
        <v>67</v>
      </c>
      <c r="T1159" s="25" t="s">
        <v>67</v>
      </c>
      <c r="U1159" s="25" t="s">
        <v>67</v>
      </c>
      <c r="V1159" s="26" t="s">
        <v>67</v>
      </c>
      <c r="W1159" s="26" t="s">
        <v>67</v>
      </c>
      <c r="X1159" s="26" t="s">
        <v>67</v>
      </c>
      <c r="Y1159" s="28">
        <v>44990.05725694445</v>
      </c>
      <c r="Z1159" s="26" t="s">
        <v>67</v>
      </c>
    </row>
    <row r="1160" spans="1:26" x14ac:dyDescent="0.25">
      <c r="A1160" s="25">
        <v>16158</v>
      </c>
      <c r="B1160" s="25" t="s">
        <v>3765</v>
      </c>
      <c r="C1160" s="25" t="s">
        <v>381</v>
      </c>
      <c r="D1160" s="25" t="s">
        <v>958</v>
      </c>
      <c r="E1160" s="25" t="s">
        <v>812</v>
      </c>
      <c r="F1160" s="25" t="s">
        <v>105</v>
      </c>
      <c r="G1160" s="25" t="s">
        <v>62</v>
      </c>
      <c r="H1160" s="26" t="s">
        <v>958</v>
      </c>
      <c r="I1160" s="27" t="s">
        <v>3768</v>
      </c>
      <c r="J1160" s="26" t="s">
        <v>3769</v>
      </c>
      <c r="K1160" s="26" t="s">
        <v>955</v>
      </c>
      <c r="L1160" s="26" t="s">
        <v>66</v>
      </c>
      <c r="M1160" s="26" t="s">
        <v>67</v>
      </c>
      <c r="N1160" s="26" t="s">
        <v>67</v>
      </c>
      <c r="O1160" s="26" t="s">
        <v>67</v>
      </c>
      <c r="P1160" s="26" t="s">
        <v>67</v>
      </c>
      <c r="Q1160" s="26" t="s">
        <v>67</v>
      </c>
      <c r="R1160" s="26" t="s">
        <v>67</v>
      </c>
      <c r="S1160" s="26" t="s">
        <v>67</v>
      </c>
      <c r="T1160" s="25" t="s">
        <v>67</v>
      </c>
      <c r="U1160" s="25" t="s">
        <v>67</v>
      </c>
      <c r="V1160" s="26" t="s">
        <v>67</v>
      </c>
      <c r="W1160" s="26" t="s">
        <v>67</v>
      </c>
      <c r="X1160" s="26" t="s">
        <v>67</v>
      </c>
      <c r="Y1160" s="28">
        <v>44990.05725694445</v>
      </c>
      <c r="Z1160" s="26" t="s">
        <v>67</v>
      </c>
    </row>
    <row r="1161" spans="1:26" x14ac:dyDescent="0.25">
      <c r="A1161" s="25">
        <v>16159</v>
      </c>
      <c r="B1161" s="25" t="s">
        <v>3765</v>
      </c>
      <c r="C1161" s="25" t="s">
        <v>381</v>
      </c>
      <c r="D1161" s="25" t="s">
        <v>958</v>
      </c>
      <c r="E1161" s="25" t="s">
        <v>812</v>
      </c>
      <c r="F1161" s="25" t="s">
        <v>296</v>
      </c>
      <c r="G1161" s="25" t="s">
        <v>62</v>
      </c>
      <c r="H1161" s="26" t="s">
        <v>958</v>
      </c>
      <c r="I1161" s="27" t="s">
        <v>3770</v>
      </c>
      <c r="J1161" s="26" t="s">
        <v>3771</v>
      </c>
      <c r="K1161" s="26" t="s">
        <v>955</v>
      </c>
      <c r="L1161" s="26" t="s">
        <v>66</v>
      </c>
      <c r="M1161" s="26" t="s">
        <v>67</v>
      </c>
      <c r="N1161" s="26" t="s">
        <v>67</v>
      </c>
      <c r="O1161" s="26" t="s">
        <v>67</v>
      </c>
      <c r="P1161" s="26" t="s">
        <v>67</v>
      </c>
      <c r="Q1161" s="26" t="s">
        <v>67</v>
      </c>
      <c r="R1161" s="26" t="s">
        <v>67</v>
      </c>
      <c r="S1161" s="26" t="s">
        <v>67</v>
      </c>
      <c r="T1161" s="25" t="s">
        <v>67</v>
      </c>
      <c r="U1161" s="25" t="s">
        <v>67</v>
      </c>
      <c r="V1161" s="26" t="s">
        <v>67</v>
      </c>
      <c r="W1161" s="26" t="s">
        <v>67</v>
      </c>
      <c r="X1161" s="26" t="s">
        <v>67</v>
      </c>
      <c r="Y1161" s="28">
        <v>44990.05725694445</v>
      </c>
      <c r="Z1161" s="26" t="s">
        <v>67</v>
      </c>
    </row>
    <row r="1162" spans="1:26" x14ac:dyDescent="0.25">
      <c r="A1162" s="25">
        <v>16160</v>
      </c>
      <c r="B1162" s="25" t="s">
        <v>3765</v>
      </c>
      <c r="C1162" s="25" t="s">
        <v>381</v>
      </c>
      <c r="D1162" s="25" t="s">
        <v>958</v>
      </c>
      <c r="E1162" s="25" t="s">
        <v>812</v>
      </c>
      <c r="F1162" s="25" t="s">
        <v>147</v>
      </c>
      <c r="G1162" s="25" t="s">
        <v>62</v>
      </c>
      <c r="H1162" s="26" t="s">
        <v>958</v>
      </c>
      <c r="I1162" s="27" t="s">
        <v>3772</v>
      </c>
      <c r="J1162" s="26" t="s">
        <v>3773</v>
      </c>
      <c r="K1162" s="26" t="s">
        <v>955</v>
      </c>
      <c r="L1162" s="26" t="s">
        <v>66</v>
      </c>
      <c r="M1162" s="26" t="s">
        <v>67</v>
      </c>
      <c r="N1162" s="26" t="s">
        <v>67</v>
      </c>
      <c r="O1162" s="26" t="s">
        <v>67</v>
      </c>
      <c r="P1162" s="26" t="s">
        <v>67</v>
      </c>
      <c r="Q1162" s="26" t="s">
        <v>67</v>
      </c>
      <c r="R1162" s="26" t="s">
        <v>67</v>
      </c>
      <c r="S1162" s="26" t="s">
        <v>67</v>
      </c>
      <c r="T1162" s="25" t="s">
        <v>67</v>
      </c>
      <c r="U1162" s="25" t="s">
        <v>67</v>
      </c>
      <c r="V1162" s="26" t="s">
        <v>67</v>
      </c>
      <c r="W1162" s="26" t="s">
        <v>67</v>
      </c>
      <c r="X1162" s="26" t="s">
        <v>67</v>
      </c>
      <c r="Y1162" s="28">
        <v>44990.05725694445</v>
      </c>
      <c r="Z1162" s="26" t="s">
        <v>67</v>
      </c>
    </row>
    <row r="1163" spans="1:26" x14ac:dyDescent="0.25">
      <c r="A1163" s="25">
        <v>16161</v>
      </c>
      <c r="B1163" s="25" t="s">
        <v>3765</v>
      </c>
      <c r="C1163" s="25" t="s">
        <v>381</v>
      </c>
      <c r="D1163" s="25" t="s">
        <v>192</v>
      </c>
      <c r="E1163" s="25" t="s">
        <v>430</v>
      </c>
      <c r="F1163" s="25" t="s">
        <v>281</v>
      </c>
      <c r="G1163" s="25" t="s">
        <v>62</v>
      </c>
      <c r="H1163" s="26" t="s">
        <v>192</v>
      </c>
      <c r="I1163" s="27" t="s">
        <v>3774</v>
      </c>
      <c r="J1163" s="26" t="s">
        <v>3775</v>
      </c>
      <c r="K1163" s="26" t="s">
        <v>955</v>
      </c>
      <c r="L1163" s="26" t="s">
        <v>66</v>
      </c>
      <c r="M1163" s="26" t="s">
        <v>67</v>
      </c>
      <c r="N1163" s="26" t="s">
        <v>67</v>
      </c>
      <c r="O1163" s="26" t="s">
        <v>67</v>
      </c>
      <c r="P1163" s="26" t="s">
        <v>67</v>
      </c>
      <c r="Q1163" s="26" t="s">
        <v>67</v>
      </c>
      <c r="R1163" s="26" t="s">
        <v>67</v>
      </c>
      <c r="S1163" s="26" t="s">
        <v>67</v>
      </c>
      <c r="T1163" s="25" t="s">
        <v>67</v>
      </c>
      <c r="U1163" s="25" t="s">
        <v>67</v>
      </c>
      <c r="V1163" s="26" t="s">
        <v>67</v>
      </c>
      <c r="W1163" s="26" t="s">
        <v>67</v>
      </c>
      <c r="X1163" s="26" t="s">
        <v>67</v>
      </c>
      <c r="Y1163" s="28">
        <v>44989.049305555556</v>
      </c>
      <c r="Z1163" s="26" t="s">
        <v>67</v>
      </c>
    </row>
    <row r="1164" spans="1:26" x14ac:dyDescent="0.25">
      <c r="A1164" s="25">
        <v>16162</v>
      </c>
      <c r="B1164" s="25" t="s">
        <v>3765</v>
      </c>
      <c r="C1164" s="25" t="s">
        <v>381</v>
      </c>
      <c r="D1164" s="25" t="s">
        <v>192</v>
      </c>
      <c r="E1164" s="25" t="s">
        <v>1301</v>
      </c>
      <c r="F1164" s="25" t="s">
        <v>296</v>
      </c>
      <c r="G1164" s="25" t="s">
        <v>62</v>
      </c>
      <c r="H1164" s="26" t="s">
        <v>192</v>
      </c>
      <c r="I1164" s="27" t="s">
        <v>3776</v>
      </c>
      <c r="J1164" s="26" t="s">
        <v>3777</v>
      </c>
      <c r="K1164" s="26" t="s">
        <v>955</v>
      </c>
      <c r="L1164" s="26" t="s">
        <v>66</v>
      </c>
      <c r="M1164" s="26" t="s">
        <v>67</v>
      </c>
      <c r="N1164" s="26" t="s">
        <v>67</v>
      </c>
      <c r="O1164" s="26" t="s">
        <v>67</v>
      </c>
      <c r="P1164" s="26" t="s">
        <v>67</v>
      </c>
      <c r="Q1164" s="26" t="s">
        <v>67</v>
      </c>
      <c r="R1164" s="26" t="s">
        <v>67</v>
      </c>
      <c r="S1164" s="26" t="s">
        <v>67</v>
      </c>
      <c r="T1164" s="25" t="s">
        <v>67</v>
      </c>
      <c r="U1164" s="25" t="s">
        <v>67</v>
      </c>
      <c r="V1164" s="26" t="s">
        <v>67</v>
      </c>
      <c r="W1164" s="26" t="s">
        <v>67</v>
      </c>
      <c r="X1164" s="26" t="s">
        <v>67</v>
      </c>
      <c r="Y1164" s="28">
        <v>44989.049305555556</v>
      </c>
      <c r="Z1164" s="26" t="s">
        <v>67</v>
      </c>
    </row>
    <row r="1165" spans="1:26" x14ac:dyDescent="0.25">
      <c r="A1165" s="25">
        <v>16163</v>
      </c>
      <c r="B1165" s="25" t="s">
        <v>3778</v>
      </c>
      <c r="C1165" s="25" t="s">
        <v>381</v>
      </c>
      <c r="D1165" s="25" t="s">
        <v>227</v>
      </c>
      <c r="E1165" s="25" t="s">
        <v>228</v>
      </c>
      <c r="F1165" s="25" t="s">
        <v>105</v>
      </c>
      <c r="G1165" s="25" t="s">
        <v>62</v>
      </c>
      <c r="H1165" s="26" t="s">
        <v>227</v>
      </c>
      <c r="I1165" s="27" t="s">
        <v>229</v>
      </c>
      <c r="J1165" s="26" t="s">
        <v>3779</v>
      </c>
      <c r="K1165" s="26" t="s">
        <v>3780</v>
      </c>
      <c r="L1165" s="26" t="s">
        <v>92</v>
      </c>
      <c r="M1165" s="26" t="s">
        <v>67</v>
      </c>
      <c r="N1165" s="26" t="s">
        <v>67</v>
      </c>
      <c r="O1165" s="26" t="s">
        <v>75</v>
      </c>
      <c r="P1165" s="26" t="s">
        <v>232</v>
      </c>
      <c r="Q1165" s="26" t="s">
        <v>67</v>
      </c>
      <c r="R1165" s="26" t="s">
        <v>67</v>
      </c>
      <c r="S1165" s="26" t="s">
        <v>67</v>
      </c>
      <c r="T1165" s="25" t="s">
        <v>67</v>
      </c>
      <c r="U1165" s="25" t="s">
        <v>67</v>
      </c>
      <c r="V1165" s="26" t="s">
        <v>67</v>
      </c>
      <c r="W1165" s="26" t="s">
        <v>67</v>
      </c>
      <c r="X1165" s="26" t="s">
        <v>67</v>
      </c>
      <c r="Y1165" s="28">
        <v>44990.01731481482</v>
      </c>
      <c r="Z1165" s="26" t="s">
        <v>67</v>
      </c>
    </row>
    <row r="1166" spans="1:26" x14ac:dyDescent="0.25">
      <c r="A1166" s="25">
        <v>16164</v>
      </c>
      <c r="B1166" s="25" t="s">
        <v>3778</v>
      </c>
      <c r="C1166" s="25" t="s">
        <v>381</v>
      </c>
      <c r="D1166" s="25" t="s">
        <v>3781</v>
      </c>
      <c r="E1166" s="25" t="s">
        <v>228</v>
      </c>
      <c r="F1166" s="25" t="s">
        <v>303</v>
      </c>
      <c r="G1166" s="25" t="s">
        <v>62</v>
      </c>
      <c r="H1166" s="26" t="s">
        <v>3781</v>
      </c>
      <c r="I1166" s="27" t="s">
        <v>3782</v>
      </c>
      <c r="J1166" s="26" t="s">
        <v>3783</v>
      </c>
      <c r="K1166" s="26" t="s">
        <v>3784</v>
      </c>
      <c r="L1166" s="26" t="s">
        <v>92</v>
      </c>
      <c r="M1166" s="26" t="s">
        <v>67</v>
      </c>
      <c r="N1166" s="26" t="s">
        <v>67</v>
      </c>
      <c r="O1166" s="26" t="s">
        <v>75</v>
      </c>
      <c r="P1166" s="26" t="s">
        <v>232</v>
      </c>
      <c r="Q1166" s="26" t="s">
        <v>67</v>
      </c>
      <c r="R1166" s="26" t="s">
        <v>67</v>
      </c>
      <c r="S1166" s="26" t="s">
        <v>67</v>
      </c>
      <c r="T1166" s="25" t="s">
        <v>67</v>
      </c>
      <c r="U1166" s="25" t="s">
        <v>67</v>
      </c>
      <c r="V1166" s="26" t="s">
        <v>67</v>
      </c>
      <c r="W1166" s="26" t="s">
        <v>67</v>
      </c>
      <c r="X1166" s="26" t="s">
        <v>67</v>
      </c>
      <c r="Y1166" s="28">
        <v>44990.01731481482</v>
      </c>
      <c r="Z1166" s="26" t="s">
        <v>67</v>
      </c>
    </row>
    <row r="1167" spans="1:26" x14ac:dyDescent="0.25">
      <c r="A1167" s="25">
        <v>16165</v>
      </c>
      <c r="B1167" s="25" t="s">
        <v>3778</v>
      </c>
      <c r="C1167" s="25" t="s">
        <v>381</v>
      </c>
      <c r="D1167" s="25" t="s">
        <v>1046</v>
      </c>
      <c r="E1167" s="25" t="s">
        <v>228</v>
      </c>
      <c r="F1167" s="25" t="s">
        <v>3785</v>
      </c>
      <c r="G1167" s="25" t="s">
        <v>80</v>
      </c>
      <c r="H1167" s="26" t="s">
        <v>1046</v>
      </c>
      <c r="I1167" s="27" t="s">
        <v>3786</v>
      </c>
      <c r="J1167" s="26" t="s">
        <v>3787</v>
      </c>
      <c r="K1167" s="26" t="s">
        <v>3788</v>
      </c>
      <c r="L1167" s="26" t="s">
        <v>92</v>
      </c>
      <c r="M1167" s="26" t="s">
        <v>67</v>
      </c>
      <c r="N1167" s="26" t="s">
        <v>67</v>
      </c>
      <c r="O1167" s="26" t="s">
        <v>75</v>
      </c>
      <c r="P1167" s="26" t="s">
        <v>232</v>
      </c>
      <c r="Q1167" s="26" t="s">
        <v>67</v>
      </c>
      <c r="R1167" s="26" t="s">
        <v>67</v>
      </c>
      <c r="S1167" s="26" t="s">
        <v>67</v>
      </c>
      <c r="T1167" s="25" t="s">
        <v>67</v>
      </c>
      <c r="U1167" s="25" t="s">
        <v>67</v>
      </c>
      <c r="V1167" s="26" t="s">
        <v>67</v>
      </c>
      <c r="W1167" s="26" t="s">
        <v>67</v>
      </c>
      <c r="X1167" s="26" t="s">
        <v>67</v>
      </c>
      <c r="Y1167" s="28">
        <v>44990.01731481482</v>
      </c>
      <c r="Z1167" s="26" t="s">
        <v>67</v>
      </c>
    </row>
    <row r="1168" spans="1:26" x14ac:dyDescent="0.25">
      <c r="A1168" s="25">
        <v>16166</v>
      </c>
      <c r="B1168" s="25" t="s">
        <v>3778</v>
      </c>
      <c r="C1168" s="25" t="s">
        <v>58</v>
      </c>
      <c r="D1168" s="25" t="s">
        <v>1025</v>
      </c>
      <c r="E1168" s="25" t="s">
        <v>1026</v>
      </c>
      <c r="F1168" s="25" t="s">
        <v>312</v>
      </c>
      <c r="G1168" s="25" t="s">
        <v>80</v>
      </c>
      <c r="H1168" s="26" t="s">
        <v>1025</v>
      </c>
      <c r="I1168" s="27" t="s">
        <v>3789</v>
      </c>
      <c r="J1168" s="26" t="s">
        <v>3790</v>
      </c>
      <c r="K1168" s="26" t="s">
        <v>3791</v>
      </c>
      <c r="L1168" s="26" t="s">
        <v>92</v>
      </c>
      <c r="M1168" s="26" t="s">
        <v>67</v>
      </c>
      <c r="N1168" s="26" t="s">
        <v>67</v>
      </c>
      <c r="O1168" s="26" t="s">
        <v>75</v>
      </c>
      <c r="P1168" s="26" t="s">
        <v>232</v>
      </c>
      <c r="Q1168" s="26" t="s">
        <v>67</v>
      </c>
      <c r="R1168" s="26" t="s">
        <v>67</v>
      </c>
      <c r="S1168" s="26" t="s">
        <v>67</v>
      </c>
      <c r="T1168" s="25" t="s">
        <v>67</v>
      </c>
      <c r="U1168" s="25" t="s">
        <v>67</v>
      </c>
      <c r="V1168" s="26" t="s">
        <v>67</v>
      </c>
      <c r="W1168" s="26" t="s">
        <v>67</v>
      </c>
      <c r="X1168" s="26" t="s">
        <v>67</v>
      </c>
      <c r="Y1168" s="28">
        <v>44990.01731481482</v>
      </c>
      <c r="Z1168" s="26" t="s">
        <v>67</v>
      </c>
    </row>
    <row r="1169" spans="1:26" x14ac:dyDescent="0.25">
      <c r="A1169" s="25">
        <v>16167</v>
      </c>
      <c r="B1169" s="25" t="s">
        <v>3778</v>
      </c>
      <c r="C1169" s="25" t="s">
        <v>58</v>
      </c>
      <c r="D1169" s="25" t="s">
        <v>3734</v>
      </c>
      <c r="E1169" s="25" t="s">
        <v>1043</v>
      </c>
      <c r="F1169" s="25" t="s">
        <v>241</v>
      </c>
      <c r="G1169" s="25" t="s">
        <v>80</v>
      </c>
      <c r="H1169" s="26" t="s">
        <v>3734</v>
      </c>
      <c r="I1169" s="27" t="s">
        <v>3735</v>
      </c>
      <c r="J1169" s="26" t="s">
        <v>3792</v>
      </c>
      <c r="K1169" s="26" t="s">
        <v>3793</v>
      </c>
      <c r="L1169" s="26" t="s">
        <v>92</v>
      </c>
      <c r="M1169" s="26" t="s">
        <v>67</v>
      </c>
      <c r="N1169" s="26" t="s">
        <v>67</v>
      </c>
      <c r="O1169" s="26" t="s">
        <v>75</v>
      </c>
      <c r="P1169" s="26" t="s">
        <v>232</v>
      </c>
      <c r="Q1169" s="26" t="s">
        <v>67</v>
      </c>
      <c r="R1169" s="26" t="s">
        <v>67</v>
      </c>
      <c r="S1169" s="26" t="s">
        <v>67</v>
      </c>
      <c r="T1169" s="25" t="s">
        <v>67</v>
      </c>
      <c r="U1169" s="25" t="s">
        <v>67</v>
      </c>
      <c r="V1169" s="26" t="s">
        <v>67</v>
      </c>
      <c r="W1169" s="26" t="s">
        <v>67</v>
      </c>
      <c r="X1169" s="26" t="s">
        <v>67</v>
      </c>
      <c r="Y1169" s="28">
        <v>44990.01731481482</v>
      </c>
      <c r="Z1169" s="26" t="s">
        <v>67</v>
      </c>
    </row>
    <row r="1170" spans="1:26" x14ac:dyDescent="0.25">
      <c r="A1170" s="25">
        <v>16168</v>
      </c>
      <c r="B1170" s="25" t="s">
        <v>3778</v>
      </c>
      <c r="C1170" s="25" t="s">
        <v>381</v>
      </c>
      <c r="D1170" s="25" t="s">
        <v>3734</v>
      </c>
      <c r="E1170" s="25" t="s">
        <v>1021</v>
      </c>
      <c r="F1170" s="25" t="s">
        <v>506</v>
      </c>
      <c r="G1170" s="25" t="s">
        <v>62</v>
      </c>
      <c r="H1170" s="26" t="s">
        <v>3734</v>
      </c>
      <c r="I1170" s="27" t="s">
        <v>3794</v>
      </c>
      <c r="J1170" s="26" t="s">
        <v>3795</v>
      </c>
      <c r="K1170" s="26" t="s">
        <v>3796</v>
      </c>
      <c r="L1170" s="26" t="s">
        <v>92</v>
      </c>
      <c r="M1170" s="26" t="s">
        <v>67</v>
      </c>
      <c r="N1170" s="26" t="s">
        <v>67</v>
      </c>
      <c r="O1170" s="26" t="s">
        <v>75</v>
      </c>
      <c r="P1170" s="26" t="s">
        <v>232</v>
      </c>
      <c r="Q1170" s="26" t="s">
        <v>67</v>
      </c>
      <c r="R1170" s="26" t="s">
        <v>67</v>
      </c>
      <c r="S1170" s="26" t="s">
        <v>67</v>
      </c>
      <c r="T1170" s="25" t="s">
        <v>67</v>
      </c>
      <c r="U1170" s="25" t="s">
        <v>67</v>
      </c>
      <c r="V1170" s="26" t="s">
        <v>67</v>
      </c>
      <c r="W1170" s="26" t="s">
        <v>67</v>
      </c>
      <c r="X1170" s="26" t="s">
        <v>67</v>
      </c>
      <c r="Y1170" s="28">
        <v>44990.01731481482</v>
      </c>
      <c r="Z1170" s="26" t="s">
        <v>67</v>
      </c>
    </row>
    <row r="1171" spans="1:26" x14ac:dyDescent="0.25">
      <c r="A1171" s="25">
        <v>16169</v>
      </c>
      <c r="B1171" s="25" t="s">
        <v>3778</v>
      </c>
      <c r="C1171" s="25" t="s">
        <v>381</v>
      </c>
      <c r="D1171" s="25" t="s">
        <v>2394</v>
      </c>
      <c r="E1171" s="25" t="s">
        <v>1043</v>
      </c>
      <c r="F1171" s="25" t="s">
        <v>3797</v>
      </c>
      <c r="G1171" s="25" t="s">
        <v>80</v>
      </c>
      <c r="H1171" s="26" t="s">
        <v>2394</v>
      </c>
      <c r="I1171" s="27" t="s">
        <v>1044</v>
      </c>
      <c r="J1171" s="26" t="s">
        <v>3798</v>
      </c>
      <c r="K1171" s="26" t="s">
        <v>3799</v>
      </c>
      <c r="L1171" s="26" t="s">
        <v>92</v>
      </c>
      <c r="M1171" s="26" t="s">
        <v>67</v>
      </c>
      <c r="N1171" s="26" t="s">
        <v>67</v>
      </c>
      <c r="O1171" s="26" t="s">
        <v>75</v>
      </c>
      <c r="P1171" s="26" t="s">
        <v>232</v>
      </c>
      <c r="Q1171" s="26" t="s">
        <v>67</v>
      </c>
      <c r="R1171" s="26" t="s">
        <v>67</v>
      </c>
      <c r="S1171" s="26" t="s">
        <v>67</v>
      </c>
      <c r="T1171" s="25" t="s">
        <v>67</v>
      </c>
      <c r="U1171" s="25" t="s">
        <v>67</v>
      </c>
      <c r="V1171" s="26" t="s">
        <v>67</v>
      </c>
      <c r="W1171" s="26" t="s">
        <v>67</v>
      </c>
      <c r="X1171" s="26" t="s">
        <v>67</v>
      </c>
      <c r="Y1171" s="28">
        <v>44990.01731481482</v>
      </c>
      <c r="Z1171" s="26" t="s">
        <v>67</v>
      </c>
    </row>
    <row r="1172" spans="1:26" x14ac:dyDescent="0.25">
      <c r="A1172" s="25">
        <v>16170</v>
      </c>
      <c r="B1172" s="25" t="s">
        <v>328</v>
      </c>
      <c r="C1172" s="25" t="s">
        <v>58</v>
      </c>
      <c r="D1172" s="25" t="s">
        <v>1469</v>
      </c>
      <c r="E1172" s="25" t="s">
        <v>2246</v>
      </c>
      <c r="F1172" s="25" t="s">
        <v>607</v>
      </c>
      <c r="G1172" s="25" t="s">
        <v>62</v>
      </c>
      <c r="H1172" s="26" t="s">
        <v>1469</v>
      </c>
      <c r="I1172" s="27" t="s">
        <v>3800</v>
      </c>
      <c r="J1172" s="26" t="s">
        <v>3801</v>
      </c>
      <c r="K1172" s="26" t="s">
        <v>3802</v>
      </c>
      <c r="L1172" s="26" t="s">
        <v>92</v>
      </c>
      <c r="M1172" s="26" t="s">
        <v>67</v>
      </c>
      <c r="N1172" s="26" t="s">
        <v>67</v>
      </c>
      <c r="O1172" s="26" t="s">
        <v>75</v>
      </c>
      <c r="P1172" s="26" t="s">
        <v>123</v>
      </c>
      <c r="Q1172" s="26" t="s">
        <v>67</v>
      </c>
      <c r="R1172" s="26" t="s">
        <v>67</v>
      </c>
      <c r="S1172" s="26" t="s">
        <v>67</v>
      </c>
      <c r="T1172" s="25" t="s">
        <v>67</v>
      </c>
      <c r="U1172" s="25" t="s">
        <v>67</v>
      </c>
      <c r="V1172" s="26" t="s">
        <v>67</v>
      </c>
      <c r="W1172" s="26" t="s">
        <v>67</v>
      </c>
      <c r="X1172" s="26" t="s">
        <v>67</v>
      </c>
      <c r="Y1172" s="28">
        <v>44991.07938657407</v>
      </c>
      <c r="Z1172" s="26" t="s">
        <v>67</v>
      </c>
    </row>
    <row r="1173" spans="1:26" x14ac:dyDescent="0.25">
      <c r="A1173" s="25">
        <v>16171</v>
      </c>
      <c r="B1173" s="25" t="s">
        <v>328</v>
      </c>
      <c r="C1173" s="25" t="s">
        <v>58</v>
      </c>
      <c r="D1173" s="25" t="s">
        <v>3803</v>
      </c>
      <c r="E1173" s="25" t="s">
        <v>1993</v>
      </c>
      <c r="F1173" s="25" t="s">
        <v>603</v>
      </c>
      <c r="G1173" s="25" t="s">
        <v>62</v>
      </c>
      <c r="H1173" s="26" t="s">
        <v>3803</v>
      </c>
      <c r="I1173" s="27" t="s">
        <v>3804</v>
      </c>
      <c r="J1173" s="26" t="s">
        <v>3805</v>
      </c>
      <c r="K1173" s="26" t="s">
        <v>3806</v>
      </c>
      <c r="L1173" s="26" t="s">
        <v>92</v>
      </c>
      <c r="M1173" s="26" t="s">
        <v>67</v>
      </c>
      <c r="N1173" s="26" t="s">
        <v>67</v>
      </c>
      <c r="O1173" s="26" t="s">
        <v>75</v>
      </c>
      <c r="P1173" s="26" t="s">
        <v>93</v>
      </c>
      <c r="Q1173" s="26" t="s">
        <v>67</v>
      </c>
      <c r="R1173" s="26" t="s">
        <v>67</v>
      </c>
      <c r="S1173" s="26" t="s">
        <v>67</v>
      </c>
      <c r="T1173" s="25" t="s">
        <v>67</v>
      </c>
      <c r="U1173" s="25" t="s">
        <v>67</v>
      </c>
      <c r="V1173" s="26" t="s">
        <v>67</v>
      </c>
      <c r="W1173" s="26" t="s">
        <v>67</v>
      </c>
      <c r="X1173" s="26" t="s">
        <v>67</v>
      </c>
      <c r="Y1173" s="28">
        <v>44990.042962962965</v>
      </c>
      <c r="Z1173" s="26" t="s">
        <v>67</v>
      </c>
    </row>
    <row r="1174" spans="1:26" x14ac:dyDescent="0.25">
      <c r="A1174" s="25">
        <v>16172</v>
      </c>
      <c r="B1174" s="25" t="s">
        <v>328</v>
      </c>
      <c r="C1174" s="25" t="s">
        <v>58</v>
      </c>
      <c r="D1174" s="25" t="s">
        <v>2989</v>
      </c>
      <c r="E1174" s="25" t="s">
        <v>736</v>
      </c>
      <c r="F1174" s="25" t="s">
        <v>119</v>
      </c>
      <c r="G1174" s="25" t="s">
        <v>62</v>
      </c>
      <c r="H1174" s="26" t="s">
        <v>2989</v>
      </c>
      <c r="I1174" s="27" t="s">
        <v>3807</v>
      </c>
      <c r="J1174" s="26" t="s">
        <v>3808</v>
      </c>
      <c r="K1174" s="26" t="s">
        <v>3809</v>
      </c>
      <c r="L1174" s="26" t="s">
        <v>92</v>
      </c>
      <c r="M1174" s="26" t="s">
        <v>67</v>
      </c>
      <c r="N1174" s="26" t="s">
        <v>67</v>
      </c>
      <c r="O1174" s="26" t="s">
        <v>75</v>
      </c>
      <c r="P1174" s="26" t="s">
        <v>349</v>
      </c>
      <c r="Q1174" s="26" t="s">
        <v>67</v>
      </c>
      <c r="R1174" s="26" t="s">
        <v>67</v>
      </c>
      <c r="S1174" s="26" t="s">
        <v>67</v>
      </c>
      <c r="T1174" s="25" t="s">
        <v>67</v>
      </c>
      <c r="U1174" s="25" t="s">
        <v>67</v>
      </c>
      <c r="V1174" s="26" t="s">
        <v>67</v>
      </c>
      <c r="W1174" s="26" t="s">
        <v>67</v>
      </c>
      <c r="X1174" s="26" t="s">
        <v>67</v>
      </c>
      <c r="Y1174" s="28">
        <v>44990.02929398148</v>
      </c>
      <c r="Z1174" s="26" t="s">
        <v>67</v>
      </c>
    </row>
    <row r="1175" spans="1:26" x14ac:dyDescent="0.25">
      <c r="A1175" s="25">
        <v>16173</v>
      </c>
      <c r="B1175" s="25" t="s">
        <v>328</v>
      </c>
      <c r="C1175" s="25" t="s">
        <v>58</v>
      </c>
      <c r="D1175" s="25" t="s">
        <v>345</v>
      </c>
      <c r="E1175" s="25" t="s">
        <v>736</v>
      </c>
      <c r="F1175" s="25" t="s">
        <v>79</v>
      </c>
      <c r="G1175" s="25" t="s">
        <v>62</v>
      </c>
      <c r="H1175" s="26" t="s">
        <v>345</v>
      </c>
      <c r="I1175" s="27" t="s">
        <v>2288</v>
      </c>
      <c r="J1175" s="26" t="s">
        <v>3810</v>
      </c>
      <c r="K1175" s="26" t="s">
        <v>3811</v>
      </c>
      <c r="L1175" s="26" t="s">
        <v>92</v>
      </c>
      <c r="M1175" s="26" t="s">
        <v>67</v>
      </c>
      <c r="N1175" s="26" t="s">
        <v>67</v>
      </c>
      <c r="O1175" s="26" t="s">
        <v>75</v>
      </c>
      <c r="P1175" s="26" t="s">
        <v>349</v>
      </c>
      <c r="Q1175" s="26" t="s">
        <v>67</v>
      </c>
      <c r="R1175" s="26" t="s">
        <v>67</v>
      </c>
      <c r="S1175" s="26" t="s">
        <v>67</v>
      </c>
      <c r="T1175" s="25" t="s">
        <v>67</v>
      </c>
      <c r="U1175" s="25" t="s">
        <v>67</v>
      </c>
      <c r="V1175" s="26" t="s">
        <v>67</v>
      </c>
      <c r="W1175" s="26" t="s">
        <v>67</v>
      </c>
      <c r="X1175" s="26" t="s">
        <v>67</v>
      </c>
      <c r="Y1175" s="28">
        <v>44990.02929398148</v>
      </c>
      <c r="Z1175" s="26" t="s">
        <v>67</v>
      </c>
    </row>
    <row r="1176" spans="1:26" x14ac:dyDescent="0.25">
      <c r="A1176" s="25">
        <v>16174</v>
      </c>
      <c r="B1176" s="25" t="s">
        <v>328</v>
      </c>
      <c r="C1176" s="25" t="s">
        <v>58</v>
      </c>
      <c r="D1176" s="25" t="s">
        <v>764</v>
      </c>
      <c r="E1176" s="25" t="s">
        <v>765</v>
      </c>
      <c r="F1176" s="25" t="s">
        <v>135</v>
      </c>
      <c r="G1176" s="25" t="s">
        <v>62</v>
      </c>
      <c r="H1176" s="26" t="s">
        <v>764</v>
      </c>
      <c r="I1176" s="27" t="s">
        <v>766</v>
      </c>
      <c r="J1176" s="26" t="s">
        <v>3812</v>
      </c>
      <c r="K1176" s="26" t="s">
        <v>3813</v>
      </c>
      <c r="L1176" s="26" t="s">
        <v>92</v>
      </c>
      <c r="M1176" s="26" t="s">
        <v>67</v>
      </c>
      <c r="N1176" s="26" t="s">
        <v>67</v>
      </c>
      <c r="O1176" s="26" t="s">
        <v>75</v>
      </c>
      <c r="P1176" s="26" t="s">
        <v>249</v>
      </c>
      <c r="Q1176" s="26" t="s">
        <v>67</v>
      </c>
      <c r="R1176" s="26" t="s">
        <v>67</v>
      </c>
      <c r="S1176" s="26" t="s">
        <v>67</v>
      </c>
      <c r="T1176" s="25" t="s">
        <v>67</v>
      </c>
      <c r="U1176" s="25" t="s">
        <v>67</v>
      </c>
      <c r="V1176" s="26" t="s">
        <v>67</v>
      </c>
      <c r="W1176" s="26" t="s">
        <v>67</v>
      </c>
      <c r="X1176" s="26" t="s">
        <v>67</v>
      </c>
      <c r="Y1176" s="28">
        <v>44992.00787037037</v>
      </c>
      <c r="Z1176" s="26" t="s">
        <v>67</v>
      </c>
    </row>
    <row r="1177" spans="1:26" x14ac:dyDescent="0.25">
      <c r="A1177" s="25">
        <v>16175</v>
      </c>
      <c r="B1177" s="25" t="s">
        <v>328</v>
      </c>
      <c r="C1177" s="25" t="s">
        <v>58</v>
      </c>
      <c r="D1177" s="25" t="s">
        <v>227</v>
      </c>
      <c r="E1177" s="25" t="s">
        <v>228</v>
      </c>
      <c r="F1177" s="25" t="s">
        <v>105</v>
      </c>
      <c r="G1177" s="25" t="s">
        <v>62</v>
      </c>
      <c r="H1177" s="26" t="s">
        <v>227</v>
      </c>
      <c r="I1177" s="27" t="s">
        <v>229</v>
      </c>
      <c r="J1177" s="26" t="s">
        <v>3814</v>
      </c>
      <c r="K1177" s="26" t="s">
        <v>3815</v>
      </c>
      <c r="L1177" s="26" t="s">
        <v>92</v>
      </c>
      <c r="M1177" s="26" t="s">
        <v>67</v>
      </c>
      <c r="N1177" s="26" t="s">
        <v>67</v>
      </c>
      <c r="O1177" s="26" t="s">
        <v>75</v>
      </c>
      <c r="P1177" s="26" t="s">
        <v>232</v>
      </c>
      <c r="Q1177" s="26" t="s">
        <v>67</v>
      </c>
      <c r="R1177" s="26" t="s">
        <v>67</v>
      </c>
      <c r="S1177" s="26" t="s">
        <v>67</v>
      </c>
      <c r="T1177" s="25" t="s">
        <v>67</v>
      </c>
      <c r="U1177" s="25" t="s">
        <v>67</v>
      </c>
      <c r="V1177" s="26" t="s">
        <v>67</v>
      </c>
      <c r="W1177" s="26" t="s">
        <v>67</v>
      </c>
      <c r="X1177" s="26" t="s">
        <v>67</v>
      </c>
      <c r="Y1177" s="28">
        <v>44990.01731481482</v>
      </c>
      <c r="Z1177" s="26" t="s">
        <v>67</v>
      </c>
    </row>
    <row r="1178" spans="1:26" x14ac:dyDescent="0.25">
      <c r="A1178" s="25">
        <v>16176</v>
      </c>
      <c r="B1178" s="25" t="s">
        <v>328</v>
      </c>
      <c r="C1178" s="25" t="s">
        <v>58</v>
      </c>
      <c r="D1178" s="25" t="s">
        <v>1030</v>
      </c>
      <c r="E1178" s="25" t="s">
        <v>1021</v>
      </c>
      <c r="F1178" s="25" t="s">
        <v>105</v>
      </c>
      <c r="G1178" s="25" t="s">
        <v>62</v>
      </c>
      <c r="H1178" s="26" t="s">
        <v>1030</v>
      </c>
      <c r="I1178" s="27" t="s">
        <v>1031</v>
      </c>
      <c r="J1178" s="26" t="s">
        <v>3816</v>
      </c>
      <c r="K1178" s="26" t="s">
        <v>3817</v>
      </c>
      <c r="L1178" s="26" t="s">
        <v>92</v>
      </c>
      <c r="M1178" s="26" t="s">
        <v>67</v>
      </c>
      <c r="N1178" s="26" t="s">
        <v>67</v>
      </c>
      <c r="O1178" s="26" t="s">
        <v>75</v>
      </c>
      <c r="P1178" s="26" t="s">
        <v>232</v>
      </c>
      <c r="Q1178" s="26" t="s">
        <v>67</v>
      </c>
      <c r="R1178" s="26" t="s">
        <v>67</v>
      </c>
      <c r="S1178" s="26" t="s">
        <v>67</v>
      </c>
      <c r="T1178" s="25" t="s">
        <v>67</v>
      </c>
      <c r="U1178" s="25" t="s">
        <v>67</v>
      </c>
      <c r="V1178" s="26" t="s">
        <v>67</v>
      </c>
      <c r="W1178" s="26" t="s">
        <v>67</v>
      </c>
      <c r="X1178" s="26" t="s">
        <v>67</v>
      </c>
      <c r="Y1178" s="28">
        <v>44990.01731481482</v>
      </c>
      <c r="Z1178" s="26" t="s">
        <v>67</v>
      </c>
    </row>
    <row r="1179" spans="1:26" x14ac:dyDescent="0.25">
      <c r="A1179" s="25">
        <v>16177</v>
      </c>
      <c r="B1179" s="25" t="s">
        <v>328</v>
      </c>
      <c r="C1179" s="25" t="s">
        <v>58</v>
      </c>
      <c r="D1179" s="25" t="s">
        <v>3734</v>
      </c>
      <c r="E1179" s="25" t="s">
        <v>1043</v>
      </c>
      <c r="F1179" s="25" t="s">
        <v>241</v>
      </c>
      <c r="G1179" s="25" t="s">
        <v>62</v>
      </c>
      <c r="H1179" s="26" t="s">
        <v>3734</v>
      </c>
      <c r="I1179" s="27" t="s">
        <v>3735</v>
      </c>
      <c r="J1179" s="26" t="s">
        <v>3818</v>
      </c>
      <c r="K1179" s="26" t="s">
        <v>3819</v>
      </c>
      <c r="L1179" s="26" t="s">
        <v>92</v>
      </c>
      <c r="M1179" s="26" t="s">
        <v>67</v>
      </c>
      <c r="N1179" s="26" t="s">
        <v>67</v>
      </c>
      <c r="O1179" s="26" t="s">
        <v>75</v>
      </c>
      <c r="P1179" s="26" t="s">
        <v>232</v>
      </c>
      <c r="Q1179" s="26" t="s">
        <v>67</v>
      </c>
      <c r="R1179" s="26" t="s">
        <v>67</v>
      </c>
      <c r="S1179" s="26" t="s">
        <v>67</v>
      </c>
      <c r="T1179" s="25" t="s">
        <v>67</v>
      </c>
      <c r="U1179" s="25" t="s">
        <v>67</v>
      </c>
      <c r="V1179" s="26" t="s">
        <v>67</v>
      </c>
      <c r="W1179" s="26" t="s">
        <v>67</v>
      </c>
      <c r="X1179" s="26" t="s">
        <v>67</v>
      </c>
      <c r="Y1179" s="28">
        <v>44990.01731481482</v>
      </c>
      <c r="Z1179" s="26" t="s">
        <v>67</v>
      </c>
    </row>
    <row r="1180" spans="1:26" x14ac:dyDescent="0.25">
      <c r="A1180" s="25">
        <v>16178</v>
      </c>
      <c r="B1180" s="25" t="s">
        <v>101</v>
      </c>
      <c r="C1180" s="25" t="s">
        <v>381</v>
      </c>
      <c r="D1180" s="25" t="s">
        <v>117</v>
      </c>
      <c r="E1180" s="25" t="s">
        <v>118</v>
      </c>
      <c r="F1180" s="25" t="s">
        <v>456</v>
      </c>
      <c r="G1180" s="25" t="s">
        <v>62</v>
      </c>
      <c r="H1180" s="26" t="s">
        <v>117</v>
      </c>
      <c r="I1180" s="27" t="s">
        <v>3820</v>
      </c>
      <c r="J1180" s="26" t="s">
        <v>3821</v>
      </c>
      <c r="K1180" s="26" t="s">
        <v>3822</v>
      </c>
      <c r="L1180" s="26" t="s">
        <v>92</v>
      </c>
      <c r="M1180" s="26" t="s">
        <v>67</v>
      </c>
      <c r="N1180" s="26" t="s">
        <v>67</v>
      </c>
      <c r="O1180" s="26" t="s">
        <v>75</v>
      </c>
      <c r="P1180" s="26" t="s">
        <v>123</v>
      </c>
      <c r="Q1180" s="26" t="s">
        <v>67</v>
      </c>
      <c r="R1180" s="26" t="s">
        <v>67</v>
      </c>
      <c r="S1180" s="26" t="s">
        <v>67</v>
      </c>
      <c r="T1180" s="25" t="s">
        <v>67</v>
      </c>
      <c r="U1180" s="25" t="s">
        <v>67</v>
      </c>
      <c r="V1180" s="26" t="s">
        <v>67</v>
      </c>
      <c r="W1180" s="26" t="s">
        <v>67</v>
      </c>
      <c r="X1180" s="26" t="s">
        <v>67</v>
      </c>
      <c r="Y1180" s="28">
        <v>44991.076840277776</v>
      </c>
      <c r="Z1180" s="26" t="s">
        <v>67</v>
      </c>
    </row>
    <row r="1181" spans="1:26" x14ac:dyDescent="0.25">
      <c r="A1181" s="25">
        <v>16179</v>
      </c>
      <c r="B1181" s="25" t="s">
        <v>101</v>
      </c>
      <c r="C1181" s="25" t="s">
        <v>381</v>
      </c>
      <c r="D1181" s="25" t="s">
        <v>117</v>
      </c>
      <c r="E1181" s="25" t="s">
        <v>118</v>
      </c>
      <c r="F1181" s="25" t="s">
        <v>607</v>
      </c>
      <c r="G1181" s="25" t="s">
        <v>62</v>
      </c>
      <c r="H1181" s="26" t="s">
        <v>117</v>
      </c>
      <c r="I1181" s="27" t="s">
        <v>3823</v>
      </c>
      <c r="J1181" s="26" t="s">
        <v>3824</v>
      </c>
      <c r="K1181" s="26" t="s">
        <v>1128</v>
      </c>
      <c r="L1181" s="26" t="s">
        <v>92</v>
      </c>
      <c r="M1181" s="26" t="s">
        <v>67</v>
      </c>
      <c r="N1181" s="26" t="s">
        <v>67</v>
      </c>
      <c r="O1181" s="26" t="s">
        <v>75</v>
      </c>
      <c r="P1181" s="26" t="s">
        <v>123</v>
      </c>
      <c r="Q1181" s="26" t="s">
        <v>67</v>
      </c>
      <c r="R1181" s="26" t="s">
        <v>67</v>
      </c>
      <c r="S1181" s="26" t="s">
        <v>67</v>
      </c>
      <c r="T1181" s="25" t="s">
        <v>67</v>
      </c>
      <c r="U1181" s="25" t="s">
        <v>67</v>
      </c>
      <c r="V1181" s="26" t="s">
        <v>67</v>
      </c>
      <c r="W1181" s="26" t="s">
        <v>67</v>
      </c>
      <c r="X1181" s="26" t="s">
        <v>67</v>
      </c>
      <c r="Y1181" s="28">
        <v>44991.076840277776</v>
      </c>
      <c r="Z1181" s="26" t="s">
        <v>67</v>
      </c>
    </row>
    <row r="1182" spans="1:26" x14ac:dyDescent="0.25">
      <c r="A1182" s="25">
        <v>16180</v>
      </c>
      <c r="B1182" s="25" t="s">
        <v>101</v>
      </c>
      <c r="C1182" s="25" t="s">
        <v>381</v>
      </c>
      <c r="D1182" s="25" t="s">
        <v>3288</v>
      </c>
      <c r="E1182" s="25" t="s">
        <v>2957</v>
      </c>
      <c r="F1182" s="25" t="s">
        <v>726</v>
      </c>
      <c r="G1182" s="25" t="s">
        <v>62</v>
      </c>
      <c r="H1182" s="26" t="s">
        <v>3288</v>
      </c>
      <c r="I1182" s="27" t="s">
        <v>3825</v>
      </c>
      <c r="J1182" s="26" t="s">
        <v>3826</v>
      </c>
      <c r="K1182" s="26" t="s">
        <v>3827</v>
      </c>
      <c r="L1182" s="26" t="s">
        <v>92</v>
      </c>
      <c r="M1182" s="26" t="s">
        <v>67</v>
      </c>
      <c r="N1182" s="26" t="s">
        <v>67</v>
      </c>
      <c r="O1182" s="26" t="s">
        <v>75</v>
      </c>
      <c r="P1182" s="26" t="s">
        <v>123</v>
      </c>
      <c r="Q1182" s="26" t="s">
        <v>67</v>
      </c>
      <c r="R1182" s="26" t="s">
        <v>67</v>
      </c>
      <c r="S1182" s="26" t="s">
        <v>67</v>
      </c>
      <c r="T1182" s="25" t="s">
        <v>67</v>
      </c>
      <c r="U1182" s="25" t="s">
        <v>67</v>
      </c>
      <c r="V1182" s="26" t="s">
        <v>67</v>
      </c>
      <c r="W1182" s="26" t="s">
        <v>67</v>
      </c>
      <c r="X1182" s="26" t="s">
        <v>67</v>
      </c>
      <c r="Y1182" s="28">
        <v>44991.076840277776</v>
      </c>
      <c r="Z1182" s="26" t="s">
        <v>67</v>
      </c>
    </row>
    <row r="1183" spans="1:26" x14ac:dyDescent="0.25">
      <c r="A1183" s="25">
        <v>16181</v>
      </c>
      <c r="B1183" s="25" t="s">
        <v>101</v>
      </c>
      <c r="C1183" s="25" t="s">
        <v>381</v>
      </c>
      <c r="D1183" s="25" t="s">
        <v>3288</v>
      </c>
      <c r="E1183" s="25" t="s">
        <v>2957</v>
      </c>
      <c r="F1183" s="25" t="s">
        <v>61</v>
      </c>
      <c r="G1183" s="25" t="s">
        <v>62</v>
      </c>
      <c r="H1183" s="26" t="s">
        <v>3288</v>
      </c>
      <c r="I1183" s="27" t="s">
        <v>3828</v>
      </c>
      <c r="J1183" s="26" t="s">
        <v>3829</v>
      </c>
      <c r="K1183" s="26" t="s">
        <v>3827</v>
      </c>
      <c r="L1183" s="26" t="s">
        <v>92</v>
      </c>
      <c r="M1183" s="26" t="s">
        <v>67</v>
      </c>
      <c r="N1183" s="26" t="s">
        <v>67</v>
      </c>
      <c r="O1183" s="26" t="s">
        <v>75</v>
      </c>
      <c r="P1183" s="26" t="s">
        <v>123</v>
      </c>
      <c r="Q1183" s="26" t="s">
        <v>67</v>
      </c>
      <c r="R1183" s="26" t="s">
        <v>67</v>
      </c>
      <c r="S1183" s="26" t="s">
        <v>67</v>
      </c>
      <c r="T1183" s="25" t="s">
        <v>67</v>
      </c>
      <c r="U1183" s="25" t="s">
        <v>67</v>
      </c>
      <c r="V1183" s="26" t="s">
        <v>67</v>
      </c>
      <c r="W1183" s="26" t="s">
        <v>67</v>
      </c>
      <c r="X1183" s="26" t="s">
        <v>67</v>
      </c>
      <c r="Y1183" s="28">
        <v>44991.076840277776</v>
      </c>
      <c r="Z1183" s="26" t="s">
        <v>67</v>
      </c>
    </row>
    <row r="1184" spans="1:26" x14ac:dyDescent="0.25">
      <c r="A1184" s="25">
        <v>16182</v>
      </c>
      <c r="B1184" s="25" t="s">
        <v>101</v>
      </c>
      <c r="C1184" s="25" t="s">
        <v>381</v>
      </c>
      <c r="D1184" s="25" t="s">
        <v>3830</v>
      </c>
      <c r="E1184" s="25" t="s">
        <v>3831</v>
      </c>
      <c r="F1184" s="25" t="s">
        <v>269</v>
      </c>
      <c r="G1184" s="25" t="s">
        <v>62</v>
      </c>
      <c r="H1184" s="26" t="s">
        <v>3830</v>
      </c>
      <c r="I1184" s="27" t="s">
        <v>3832</v>
      </c>
      <c r="J1184" s="26" t="s">
        <v>3833</v>
      </c>
      <c r="K1184" s="26" t="s">
        <v>3834</v>
      </c>
      <c r="L1184" s="26" t="s">
        <v>92</v>
      </c>
      <c r="M1184" s="26" t="s">
        <v>67</v>
      </c>
      <c r="N1184" s="26" t="s">
        <v>67</v>
      </c>
      <c r="O1184" s="26" t="s">
        <v>75</v>
      </c>
      <c r="P1184" s="26" t="s">
        <v>123</v>
      </c>
      <c r="Q1184" s="26" t="s">
        <v>67</v>
      </c>
      <c r="R1184" s="26" t="s">
        <v>67</v>
      </c>
      <c r="S1184" s="26" t="s">
        <v>67</v>
      </c>
      <c r="T1184" s="25" t="s">
        <v>67</v>
      </c>
      <c r="U1184" s="25" t="s">
        <v>67</v>
      </c>
      <c r="V1184" s="26" t="s">
        <v>67</v>
      </c>
      <c r="W1184" s="26" t="s">
        <v>67</v>
      </c>
      <c r="X1184" s="26" t="s">
        <v>67</v>
      </c>
      <c r="Y1184" s="28">
        <v>44991.076840277776</v>
      </c>
      <c r="Z1184" s="26" t="s">
        <v>67</v>
      </c>
    </row>
    <row r="1185" spans="1:26" x14ac:dyDescent="0.25">
      <c r="A1185" s="25">
        <v>16183</v>
      </c>
      <c r="B1185" s="25" t="s">
        <v>101</v>
      </c>
      <c r="C1185" s="25" t="s">
        <v>381</v>
      </c>
      <c r="D1185" s="25" t="s">
        <v>2961</v>
      </c>
      <c r="E1185" s="25" t="s">
        <v>2962</v>
      </c>
      <c r="F1185" s="25" t="s">
        <v>1168</v>
      </c>
      <c r="G1185" s="25" t="s">
        <v>62</v>
      </c>
      <c r="H1185" s="26" t="s">
        <v>2961</v>
      </c>
      <c r="I1185" s="27" t="s">
        <v>3835</v>
      </c>
      <c r="J1185" s="26" t="s">
        <v>3836</v>
      </c>
      <c r="K1185" s="26" t="s">
        <v>3837</v>
      </c>
      <c r="L1185" s="26" t="s">
        <v>92</v>
      </c>
      <c r="M1185" s="26" t="s">
        <v>67</v>
      </c>
      <c r="N1185" s="26" t="s">
        <v>67</v>
      </c>
      <c r="O1185" s="26" t="s">
        <v>75</v>
      </c>
      <c r="P1185" s="26" t="s">
        <v>344</v>
      </c>
      <c r="Q1185" s="26" t="s">
        <v>67</v>
      </c>
      <c r="R1185" s="26" t="s">
        <v>67</v>
      </c>
      <c r="S1185" s="26" t="s">
        <v>67</v>
      </c>
      <c r="T1185" s="25" t="s">
        <v>67</v>
      </c>
      <c r="U1185" s="25" t="s">
        <v>67</v>
      </c>
      <c r="V1185" s="26" t="s">
        <v>67</v>
      </c>
      <c r="W1185" s="26" t="s">
        <v>67</v>
      </c>
      <c r="X1185" s="26" t="s">
        <v>67</v>
      </c>
      <c r="Y1185" s="28">
        <v>44992.01988425926</v>
      </c>
      <c r="Z1185" s="26" t="s">
        <v>67</v>
      </c>
    </row>
    <row r="1186" spans="1:26" x14ac:dyDescent="0.25">
      <c r="A1186" s="25">
        <v>16184</v>
      </c>
      <c r="B1186" s="25" t="s">
        <v>101</v>
      </c>
      <c r="C1186" s="25" t="s">
        <v>381</v>
      </c>
      <c r="D1186" s="25" t="s">
        <v>133</v>
      </c>
      <c r="E1186" s="25" t="s">
        <v>134</v>
      </c>
      <c r="F1186" s="25" t="s">
        <v>187</v>
      </c>
      <c r="G1186" s="25" t="s">
        <v>62</v>
      </c>
      <c r="H1186" s="26" t="s">
        <v>133</v>
      </c>
      <c r="I1186" s="27" t="s">
        <v>1590</v>
      </c>
      <c r="J1186" s="26" t="s">
        <v>3838</v>
      </c>
      <c r="K1186" s="26" t="s">
        <v>3839</v>
      </c>
      <c r="L1186" s="26" t="s">
        <v>92</v>
      </c>
      <c r="M1186" s="26" t="s">
        <v>67</v>
      </c>
      <c r="N1186" s="26" t="s">
        <v>67</v>
      </c>
      <c r="O1186" s="26" t="s">
        <v>75</v>
      </c>
      <c r="P1186" s="26" t="s">
        <v>101</v>
      </c>
      <c r="Q1186" s="26" t="s">
        <v>67</v>
      </c>
      <c r="R1186" s="26" t="s">
        <v>67</v>
      </c>
      <c r="S1186" s="26" t="s">
        <v>67</v>
      </c>
      <c r="T1186" s="25" t="s">
        <v>67</v>
      </c>
      <c r="U1186" s="25" t="s">
        <v>67</v>
      </c>
      <c r="V1186" s="26" t="s">
        <v>67</v>
      </c>
      <c r="W1186" s="26" t="s">
        <v>67</v>
      </c>
      <c r="X1186" s="26" t="s">
        <v>67</v>
      </c>
      <c r="Y1186" s="28">
        <v>44992.01299768519</v>
      </c>
      <c r="Z1186" s="26" t="s">
        <v>67</v>
      </c>
    </row>
    <row r="1187" spans="1:26" x14ac:dyDescent="0.25">
      <c r="A1187" s="25">
        <v>16185</v>
      </c>
      <c r="B1187" s="25" t="s">
        <v>101</v>
      </c>
      <c r="C1187" s="25" t="s">
        <v>381</v>
      </c>
      <c r="D1187" s="25" t="s">
        <v>133</v>
      </c>
      <c r="E1187" s="25" t="s">
        <v>134</v>
      </c>
      <c r="F1187" s="25" t="s">
        <v>252</v>
      </c>
      <c r="G1187" s="25" t="s">
        <v>62</v>
      </c>
      <c r="H1187" s="26" t="s">
        <v>133</v>
      </c>
      <c r="I1187" s="27" t="s">
        <v>820</v>
      </c>
      <c r="J1187" s="26" t="s">
        <v>3840</v>
      </c>
      <c r="K1187" s="26" t="s">
        <v>3841</v>
      </c>
      <c r="L1187" s="26" t="s">
        <v>92</v>
      </c>
      <c r="M1187" s="26" t="s">
        <v>67</v>
      </c>
      <c r="N1187" s="26" t="s">
        <v>67</v>
      </c>
      <c r="O1187" s="26" t="s">
        <v>75</v>
      </c>
      <c r="P1187" s="26" t="s">
        <v>101</v>
      </c>
      <c r="Q1187" s="26" t="s">
        <v>67</v>
      </c>
      <c r="R1187" s="26" t="s">
        <v>67</v>
      </c>
      <c r="S1187" s="26" t="s">
        <v>67</v>
      </c>
      <c r="T1187" s="25" t="s">
        <v>67</v>
      </c>
      <c r="U1187" s="25" t="s">
        <v>67</v>
      </c>
      <c r="V1187" s="26" t="s">
        <v>67</v>
      </c>
      <c r="W1187" s="26" t="s">
        <v>67</v>
      </c>
      <c r="X1187" s="26" t="s">
        <v>67</v>
      </c>
      <c r="Y1187" s="28">
        <v>44992.01299768519</v>
      </c>
      <c r="Z1187" s="26" t="s">
        <v>67</v>
      </c>
    </row>
    <row r="1188" spans="1:26" x14ac:dyDescent="0.25">
      <c r="A1188" s="25">
        <v>16186</v>
      </c>
      <c r="B1188" s="25" t="s">
        <v>101</v>
      </c>
      <c r="C1188" s="25" t="s">
        <v>381</v>
      </c>
      <c r="D1188" s="25" t="s">
        <v>3842</v>
      </c>
      <c r="E1188" s="25" t="s">
        <v>134</v>
      </c>
      <c r="F1188" s="25" t="s">
        <v>607</v>
      </c>
      <c r="G1188" s="25" t="s">
        <v>62</v>
      </c>
      <c r="H1188" s="26" t="s">
        <v>3842</v>
      </c>
      <c r="I1188" s="27" t="s">
        <v>3843</v>
      </c>
      <c r="J1188" s="26" t="s">
        <v>3844</v>
      </c>
      <c r="K1188" s="26" t="s">
        <v>3845</v>
      </c>
      <c r="L1188" s="26" t="s">
        <v>92</v>
      </c>
      <c r="M1188" s="26" t="s">
        <v>67</v>
      </c>
      <c r="N1188" s="26" t="s">
        <v>67</v>
      </c>
      <c r="O1188" s="26" t="s">
        <v>75</v>
      </c>
      <c r="P1188" s="26" t="s">
        <v>154</v>
      </c>
      <c r="Q1188" s="26" t="s">
        <v>67</v>
      </c>
      <c r="R1188" s="26" t="s">
        <v>67</v>
      </c>
      <c r="S1188" s="26" t="s">
        <v>67</v>
      </c>
      <c r="T1188" s="25" t="s">
        <v>67</v>
      </c>
      <c r="U1188" s="25" t="s">
        <v>67</v>
      </c>
      <c r="V1188" s="26" t="s">
        <v>67</v>
      </c>
      <c r="W1188" s="26" t="s">
        <v>67</v>
      </c>
      <c r="X1188" s="26" t="s">
        <v>67</v>
      </c>
      <c r="Y1188" s="28">
        <v>44991.88939814815</v>
      </c>
      <c r="Z1188" s="26" t="s">
        <v>67</v>
      </c>
    </row>
    <row r="1189" spans="1:26" x14ac:dyDescent="0.25">
      <c r="A1189" s="25">
        <v>16187</v>
      </c>
      <c r="B1189" s="25" t="s">
        <v>101</v>
      </c>
      <c r="C1189" s="25" t="s">
        <v>381</v>
      </c>
      <c r="D1189" s="25" t="s">
        <v>3842</v>
      </c>
      <c r="E1189" s="25" t="s">
        <v>134</v>
      </c>
      <c r="F1189" s="25" t="s">
        <v>607</v>
      </c>
      <c r="G1189" s="25" t="s">
        <v>62</v>
      </c>
      <c r="H1189" s="26" t="s">
        <v>3842</v>
      </c>
      <c r="I1189" s="27" t="s">
        <v>3843</v>
      </c>
      <c r="J1189" s="26" t="s">
        <v>3838</v>
      </c>
      <c r="K1189" s="26" t="s">
        <v>3846</v>
      </c>
      <c r="L1189" s="26" t="s">
        <v>92</v>
      </c>
      <c r="M1189" s="26" t="s">
        <v>67</v>
      </c>
      <c r="N1189" s="26" t="s">
        <v>67</v>
      </c>
      <c r="O1189" s="26" t="s">
        <v>75</v>
      </c>
      <c r="P1189" s="26" t="s">
        <v>154</v>
      </c>
      <c r="Q1189" s="26" t="s">
        <v>67</v>
      </c>
      <c r="R1189" s="26" t="s">
        <v>67</v>
      </c>
      <c r="S1189" s="26" t="s">
        <v>67</v>
      </c>
      <c r="T1189" s="25" t="s">
        <v>67</v>
      </c>
      <c r="U1189" s="25" t="s">
        <v>67</v>
      </c>
      <c r="V1189" s="26" t="s">
        <v>67</v>
      </c>
      <c r="W1189" s="26" t="s">
        <v>67</v>
      </c>
      <c r="X1189" s="26" t="s">
        <v>67</v>
      </c>
      <c r="Y1189" s="28">
        <v>44991.88939814815</v>
      </c>
      <c r="Z1189" s="26" t="s">
        <v>67</v>
      </c>
    </row>
    <row r="1190" spans="1:26" x14ac:dyDescent="0.25">
      <c r="A1190" s="25">
        <v>16188</v>
      </c>
      <c r="B1190" s="25" t="s">
        <v>101</v>
      </c>
      <c r="C1190" s="25" t="s">
        <v>381</v>
      </c>
      <c r="D1190" s="25" t="s">
        <v>827</v>
      </c>
      <c r="E1190" s="25" t="s">
        <v>828</v>
      </c>
      <c r="F1190" s="25" t="s">
        <v>303</v>
      </c>
      <c r="G1190" s="25" t="s">
        <v>62</v>
      </c>
      <c r="H1190" s="26" t="s">
        <v>827</v>
      </c>
      <c r="I1190" s="27" t="s">
        <v>3847</v>
      </c>
      <c r="J1190" s="26" t="s">
        <v>3838</v>
      </c>
      <c r="K1190" s="26" t="s">
        <v>3846</v>
      </c>
      <c r="L1190" s="26" t="s">
        <v>92</v>
      </c>
      <c r="M1190" s="26" t="s">
        <v>67</v>
      </c>
      <c r="N1190" s="26" t="s">
        <v>67</v>
      </c>
      <c r="O1190" s="26" t="s">
        <v>75</v>
      </c>
      <c r="P1190" s="26" t="s">
        <v>123</v>
      </c>
      <c r="Q1190" s="26" t="s">
        <v>67</v>
      </c>
      <c r="R1190" s="26" t="s">
        <v>67</v>
      </c>
      <c r="S1190" s="26" t="s">
        <v>67</v>
      </c>
      <c r="T1190" s="25" t="s">
        <v>67</v>
      </c>
      <c r="U1190" s="25" t="s">
        <v>67</v>
      </c>
      <c r="V1190" s="26" t="s">
        <v>67</v>
      </c>
      <c r="W1190" s="26" t="s">
        <v>67</v>
      </c>
      <c r="X1190" s="26" t="s">
        <v>67</v>
      </c>
      <c r="Y1190" s="28">
        <v>44991.27604166667</v>
      </c>
      <c r="Z1190" s="26" t="s">
        <v>67</v>
      </c>
    </row>
    <row r="1191" spans="1:26" x14ac:dyDescent="0.25">
      <c r="A1191" s="25">
        <v>16189</v>
      </c>
      <c r="B1191" s="25" t="s">
        <v>101</v>
      </c>
      <c r="C1191" s="25" t="s">
        <v>381</v>
      </c>
      <c r="D1191" s="25" t="s">
        <v>345</v>
      </c>
      <c r="E1191" s="25" t="s">
        <v>1610</v>
      </c>
      <c r="F1191" s="25" t="s">
        <v>130</v>
      </c>
      <c r="G1191" s="25" t="s">
        <v>62</v>
      </c>
      <c r="H1191" s="26" t="s">
        <v>345</v>
      </c>
      <c r="I1191" s="27" t="s">
        <v>3848</v>
      </c>
      <c r="J1191" s="26" t="s">
        <v>3849</v>
      </c>
      <c r="K1191" s="26" t="s">
        <v>3850</v>
      </c>
      <c r="L1191" s="26" t="s">
        <v>92</v>
      </c>
      <c r="M1191" s="26" t="s">
        <v>67</v>
      </c>
      <c r="N1191" s="26" t="s">
        <v>67</v>
      </c>
      <c r="O1191" s="26" t="s">
        <v>75</v>
      </c>
      <c r="P1191" s="26" t="s">
        <v>349</v>
      </c>
      <c r="Q1191" s="26" t="s">
        <v>67</v>
      </c>
      <c r="R1191" s="26" t="s">
        <v>67</v>
      </c>
      <c r="S1191" s="26" t="s">
        <v>67</v>
      </c>
      <c r="T1191" s="25" t="s">
        <v>67</v>
      </c>
      <c r="U1191" s="25" t="s">
        <v>67</v>
      </c>
      <c r="V1191" s="26" t="s">
        <v>67</v>
      </c>
      <c r="W1191" s="26" t="s">
        <v>67</v>
      </c>
      <c r="X1191" s="26" t="s">
        <v>67</v>
      </c>
      <c r="Y1191" s="28">
        <v>44990.02929398148</v>
      </c>
      <c r="Z1191" s="26" t="s">
        <v>67</v>
      </c>
    </row>
    <row r="1192" spans="1:26" x14ac:dyDescent="0.25">
      <c r="A1192" s="25">
        <v>16190</v>
      </c>
      <c r="B1192" s="25" t="s">
        <v>101</v>
      </c>
      <c r="C1192" s="25" t="s">
        <v>381</v>
      </c>
      <c r="D1192" s="25" t="s">
        <v>625</v>
      </c>
      <c r="E1192" s="25" t="s">
        <v>626</v>
      </c>
      <c r="F1192" s="25" t="s">
        <v>449</v>
      </c>
      <c r="G1192" s="25" t="s">
        <v>62</v>
      </c>
      <c r="H1192" s="26" t="s">
        <v>625</v>
      </c>
      <c r="I1192" s="27" t="s">
        <v>2267</v>
      </c>
      <c r="J1192" s="26" t="s">
        <v>3838</v>
      </c>
      <c r="K1192" s="26" t="s">
        <v>3851</v>
      </c>
      <c r="L1192" s="26" t="s">
        <v>92</v>
      </c>
      <c r="M1192" s="26" t="s">
        <v>67</v>
      </c>
      <c r="N1192" s="26" t="s">
        <v>67</v>
      </c>
      <c r="O1192" s="26" t="s">
        <v>75</v>
      </c>
      <c r="P1192" s="26" t="s">
        <v>630</v>
      </c>
      <c r="Q1192" s="26" t="s">
        <v>67</v>
      </c>
      <c r="R1192" s="26" t="s">
        <v>67</v>
      </c>
      <c r="S1192" s="26" t="s">
        <v>67</v>
      </c>
      <c r="T1192" s="25" t="s">
        <v>67</v>
      </c>
      <c r="U1192" s="25" t="s">
        <v>67</v>
      </c>
      <c r="V1192" s="26" t="s">
        <v>67</v>
      </c>
      <c r="W1192" s="26" t="s">
        <v>67</v>
      </c>
      <c r="X1192" s="26" t="s">
        <v>67</v>
      </c>
      <c r="Y1192" s="28">
        <v>44992.01799768519</v>
      </c>
      <c r="Z1192" s="26" t="s">
        <v>67</v>
      </c>
    </row>
    <row r="1193" spans="1:26" x14ac:dyDescent="0.25">
      <c r="A1193" s="25">
        <v>16191</v>
      </c>
      <c r="B1193" s="25" t="s">
        <v>101</v>
      </c>
      <c r="C1193" s="25" t="s">
        <v>381</v>
      </c>
      <c r="D1193" s="25" t="s">
        <v>625</v>
      </c>
      <c r="E1193" s="25" t="s">
        <v>634</v>
      </c>
      <c r="F1193" s="25" t="s">
        <v>200</v>
      </c>
      <c r="G1193" s="25" t="s">
        <v>62</v>
      </c>
      <c r="H1193" s="26" t="s">
        <v>625</v>
      </c>
      <c r="I1193" s="27" t="s">
        <v>3852</v>
      </c>
      <c r="J1193" s="26" t="s">
        <v>3853</v>
      </c>
      <c r="K1193" s="26" t="s">
        <v>3854</v>
      </c>
      <c r="L1193" s="26" t="s">
        <v>92</v>
      </c>
      <c r="M1193" s="26" t="s">
        <v>67</v>
      </c>
      <c r="N1193" s="26" t="s">
        <v>67</v>
      </c>
      <c r="O1193" s="26" t="s">
        <v>75</v>
      </c>
      <c r="P1193" s="26" t="s">
        <v>630</v>
      </c>
      <c r="Q1193" s="26" t="s">
        <v>67</v>
      </c>
      <c r="R1193" s="26" t="s">
        <v>67</v>
      </c>
      <c r="S1193" s="26" t="s">
        <v>67</v>
      </c>
      <c r="T1193" s="25" t="s">
        <v>67</v>
      </c>
      <c r="U1193" s="25" t="s">
        <v>67</v>
      </c>
      <c r="V1193" s="26" t="s">
        <v>67</v>
      </c>
      <c r="W1193" s="26" t="s">
        <v>67</v>
      </c>
      <c r="X1193" s="26" t="s">
        <v>67</v>
      </c>
      <c r="Y1193" s="28">
        <v>44992.01799768519</v>
      </c>
      <c r="Z1193" s="26" t="s">
        <v>67</v>
      </c>
    </row>
    <row r="1194" spans="1:26" x14ac:dyDescent="0.25">
      <c r="A1194" s="25">
        <v>16192</v>
      </c>
      <c r="B1194" s="25" t="s">
        <v>101</v>
      </c>
      <c r="C1194" s="25" t="s">
        <v>381</v>
      </c>
      <c r="D1194" s="25" t="s">
        <v>67</v>
      </c>
      <c r="E1194" s="25" t="s">
        <v>644</v>
      </c>
      <c r="F1194" s="25" t="s">
        <v>743</v>
      </c>
      <c r="G1194" s="25" t="s">
        <v>62</v>
      </c>
      <c r="H1194" s="26" t="s">
        <v>67</v>
      </c>
      <c r="I1194" s="27" t="s">
        <v>3855</v>
      </c>
      <c r="J1194" s="26" t="s">
        <v>3856</v>
      </c>
      <c r="K1194" s="26" t="s">
        <v>3857</v>
      </c>
      <c r="L1194" s="26" t="s">
        <v>92</v>
      </c>
      <c r="M1194" s="26" t="s">
        <v>67</v>
      </c>
      <c r="N1194" s="26" t="s">
        <v>67</v>
      </c>
      <c r="O1194" s="26" t="s">
        <v>75</v>
      </c>
      <c r="P1194" s="26" t="s">
        <v>101</v>
      </c>
      <c r="Q1194" s="26" t="s">
        <v>67</v>
      </c>
      <c r="R1194" s="26" t="s">
        <v>67</v>
      </c>
      <c r="S1194" s="26" t="s">
        <v>67</v>
      </c>
      <c r="T1194" s="25" t="s">
        <v>67</v>
      </c>
      <c r="U1194" s="25" t="s">
        <v>67</v>
      </c>
      <c r="V1194" s="26" t="s">
        <v>67</v>
      </c>
      <c r="W1194" s="26" t="s">
        <v>67</v>
      </c>
      <c r="X1194" s="26" t="s">
        <v>67</v>
      </c>
      <c r="Y1194" s="28">
        <v>44992.038877314815</v>
      </c>
      <c r="Z1194" s="26" t="s">
        <v>67</v>
      </c>
    </row>
    <row r="1195" spans="1:26" x14ac:dyDescent="0.25">
      <c r="A1195" s="25">
        <v>16193</v>
      </c>
      <c r="B1195" s="25" t="s">
        <v>101</v>
      </c>
      <c r="C1195" s="25" t="s">
        <v>381</v>
      </c>
      <c r="D1195" s="25" t="s">
        <v>180</v>
      </c>
      <c r="E1195" s="25" t="s">
        <v>286</v>
      </c>
      <c r="F1195" s="25" t="s">
        <v>542</v>
      </c>
      <c r="G1195" s="25" t="s">
        <v>62</v>
      </c>
      <c r="H1195" s="26" t="s">
        <v>180</v>
      </c>
      <c r="I1195" s="27" t="s">
        <v>3858</v>
      </c>
      <c r="J1195" s="26" t="s">
        <v>3859</v>
      </c>
      <c r="K1195" s="26" t="s">
        <v>3860</v>
      </c>
      <c r="L1195" s="26" t="s">
        <v>92</v>
      </c>
      <c r="M1195" s="26" t="s">
        <v>67</v>
      </c>
      <c r="N1195" s="26" t="s">
        <v>67</v>
      </c>
      <c r="O1195" s="26" t="s">
        <v>75</v>
      </c>
      <c r="P1195" s="26" t="s">
        <v>101</v>
      </c>
      <c r="Q1195" s="26" t="s">
        <v>67</v>
      </c>
      <c r="R1195" s="26" t="s">
        <v>67</v>
      </c>
      <c r="S1195" s="26" t="s">
        <v>67</v>
      </c>
      <c r="T1195" s="25" t="s">
        <v>67</v>
      </c>
      <c r="U1195" s="25" t="s">
        <v>67</v>
      </c>
      <c r="V1195" s="26" t="s">
        <v>67</v>
      </c>
      <c r="W1195" s="26" t="s">
        <v>67</v>
      </c>
      <c r="X1195" s="26" t="s">
        <v>67</v>
      </c>
      <c r="Y1195" s="28">
        <v>44990.03140046296</v>
      </c>
      <c r="Z1195" s="26" t="s">
        <v>67</v>
      </c>
    </row>
    <row r="1196" spans="1:26" x14ac:dyDescent="0.25">
      <c r="A1196" s="25">
        <v>16194</v>
      </c>
      <c r="B1196" s="25" t="s">
        <v>101</v>
      </c>
      <c r="C1196" s="25" t="s">
        <v>381</v>
      </c>
      <c r="D1196" s="25" t="s">
        <v>95</v>
      </c>
      <c r="E1196" s="25" t="s">
        <v>731</v>
      </c>
      <c r="F1196" s="25" t="s">
        <v>886</v>
      </c>
      <c r="G1196" s="25" t="s">
        <v>62</v>
      </c>
      <c r="H1196" s="26" t="s">
        <v>95</v>
      </c>
      <c r="I1196" s="27" t="s">
        <v>3861</v>
      </c>
      <c r="J1196" s="26" t="s">
        <v>3862</v>
      </c>
      <c r="K1196" s="26" t="s">
        <v>3863</v>
      </c>
      <c r="L1196" s="26" t="s">
        <v>92</v>
      </c>
      <c r="M1196" s="26" t="s">
        <v>67</v>
      </c>
      <c r="N1196" s="26" t="s">
        <v>67</v>
      </c>
      <c r="O1196" s="26" t="s">
        <v>75</v>
      </c>
      <c r="P1196" s="26" t="s">
        <v>101</v>
      </c>
      <c r="Q1196" s="26" t="s">
        <v>67</v>
      </c>
      <c r="R1196" s="26" t="s">
        <v>67</v>
      </c>
      <c r="S1196" s="26" t="s">
        <v>67</v>
      </c>
      <c r="T1196" s="25" t="s">
        <v>67</v>
      </c>
      <c r="U1196" s="25" t="s">
        <v>67</v>
      </c>
      <c r="V1196" s="26" t="s">
        <v>67</v>
      </c>
      <c r="W1196" s="26" t="s">
        <v>67</v>
      </c>
      <c r="X1196" s="26" t="s">
        <v>67</v>
      </c>
      <c r="Y1196" s="28">
        <v>44992.01236111111</v>
      </c>
      <c r="Z1196" s="26" t="s">
        <v>67</v>
      </c>
    </row>
    <row r="1197" spans="1:26" x14ac:dyDescent="0.25">
      <c r="A1197" s="25">
        <v>16195</v>
      </c>
      <c r="B1197" s="25" t="s">
        <v>101</v>
      </c>
      <c r="C1197" s="25" t="s">
        <v>381</v>
      </c>
      <c r="D1197" s="25" t="s">
        <v>95</v>
      </c>
      <c r="E1197" s="25" t="s">
        <v>2075</v>
      </c>
      <c r="F1197" s="25" t="s">
        <v>182</v>
      </c>
      <c r="G1197" s="25" t="s">
        <v>62</v>
      </c>
      <c r="H1197" s="26" t="s">
        <v>95</v>
      </c>
      <c r="I1197" s="27" t="s">
        <v>3864</v>
      </c>
      <c r="J1197" s="26" t="s">
        <v>3865</v>
      </c>
      <c r="K1197" s="26" t="s">
        <v>3863</v>
      </c>
      <c r="L1197" s="26" t="s">
        <v>92</v>
      </c>
      <c r="M1197" s="26" t="s">
        <v>67</v>
      </c>
      <c r="N1197" s="26" t="s">
        <v>67</v>
      </c>
      <c r="O1197" s="26" t="s">
        <v>75</v>
      </c>
      <c r="P1197" s="26" t="s">
        <v>101</v>
      </c>
      <c r="Q1197" s="26" t="s">
        <v>67</v>
      </c>
      <c r="R1197" s="26" t="s">
        <v>67</v>
      </c>
      <c r="S1197" s="26" t="s">
        <v>67</v>
      </c>
      <c r="T1197" s="25" t="s">
        <v>67</v>
      </c>
      <c r="U1197" s="25" t="s">
        <v>67</v>
      </c>
      <c r="V1197" s="26" t="s">
        <v>67</v>
      </c>
      <c r="W1197" s="26" t="s">
        <v>67</v>
      </c>
      <c r="X1197" s="26" t="s">
        <v>67</v>
      </c>
      <c r="Y1197" s="28">
        <v>44992.01236111111</v>
      </c>
      <c r="Z1197" s="26" t="s">
        <v>67</v>
      </c>
    </row>
    <row r="1198" spans="1:26" x14ac:dyDescent="0.25">
      <c r="A1198" s="25">
        <v>16196</v>
      </c>
      <c r="B1198" s="25" t="s">
        <v>101</v>
      </c>
      <c r="C1198" s="25" t="s">
        <v>381</v>
      </c>
      <c r="D1198" s="25" t="s">
        <v>2133</v>
      </c>
      <c r="E1198" s="25" t="s">
        <v>410</v>
      </c>
      <c r="F1198" s="25" t="s">
        <v>607</v>
      </c>
      <c r="G1198" s="25" t="s">
        <v>62</v>
      </c>
      <c r="H1198" s="26" t="s">
        <v>2133</v>
      </c>
      <c r="I1198" s="27" t="s">
        <v>2560</v>
      </c>
      <c r="J1198" s="26" t="s">
        <v>3866</v>
      </c>
      <c r="K1198" s="26" t="s">
        <v>3867</v>
      </c>
      <c r="L1198" s="26" t="s">
        <v>92</v>
      </c>
      <c r="M1198" s="26" t="s">
        <v>67</v>
      </c>
      <c r="N1198" s="26" t="s">
        <v>67</v>
      </c>
      <c r="O1198" s="26" t="s">
        <v>75</v>
      </c>
      <c r="P1198" s="26" t="s">
        <v>101</v>
      </c>
      <c r="Q1198" s="26" t="s">
        <v>67</v>
      </c>
      <c r="R1198" s="26" t="s">
        <v>67</v>
      </c>
      <c r="S1198" s="26" t="s">
        <v>67</v>
      </c>
      <c r="T1198" s="25" t="s">
        <v>67</v>
      </c>
      <c r="U1198" s="25" t="s">
        <v>67</v>
      </c>
      <c r="V1198" s="26" t="s">
        <v>67</v>
      </c>
      <c r="W1198" s="26" t="s">
        <v>67</v>
      </c>
      <c r="X1198" s="26" t="s">
        <v>67</v>
      </c>
      <c r="Y1198" s="28">
        <v>44990.03210648148</v>
      </c>
      <c r="Z1198" s="26" t="s">
        <v>67</v>
      </c>
    </row>
    <row r="1199" spans="1:26" x14ac:dyDescent="0.25">
      <c r="A1199" s="25">
        <v>16197</v>
      </c>
      <c r="B1199" s="25" t="s">
        <v>101</v>
      </c>
      <c r="C1199" s="25" t="s">
        <v>381</v>
      </c>
      <c r="D1199" s="25" t="s">
        <v>2172</v>
      </c>
      <c r="E1199" s="25" t="s">
        <v>2173</v>
      </c>
      <c r="F1199" s="25" t="s">
        <v>112</v>
      </c>
      <c r="G1199" s="25" t="s">
        <v>62</v>
      </c>
      <c r="H1199" s="26" t="s">
        <v>2172</v>
      </c>
      <c r="I1199" s="27" t="s">
        <v>2563</v>
      </c>
      <c r="J1199" s="26" t="s">
        <v>3868</v>
      </c>
      <c r="K1199" s="26" t="s">
        <v>3869</v>
      </c>
      <c r="L1199" s="26" t="s">
        <v>92</v>
      </c>
      <c r="M1199" s="26" t="s">
        <v>67</v>
      </c>
      <c r="N1199" s="26" t="s">
        <v>67</v>
      </c>
      <c r="O1199" s="26" t="s">
        <v>75</v>
      </c>
      <c r="P1199" s="26" t="s">
        <v>101</v>
      </c>
      <c r="Q1199" s="26" t="s">
        <v>67</v>
      </c>
      <c r="R1199" s="26" t="s">
        <v>67</v>
      </c>
      <c r="S1199" s="26" t="s">
        <v>67</v>
      </c>
      <c r="T1199" s="25" t="s">
        <v>67</v>
      </c>
      <c r="U1199" s="25" t="s">
        <v>67</v>
      </c>
      <c r="V1199" s="26" t="s">
        <v>67</v>
      </c>
      <c r="W1199" s="26" t="s">
        <v>67</v>
      </c>
      <c r="X1199" s="26" t="s">
        <v>67</v>
      </c>
      <c r="Y1199" s="28">
        <v>44990.03833333333</v>
      </c>
      <c r="Z1199" s="26" t="s">
        <v>67</v>
      </c>
    </row>
    <row r="1200" spans="1:26" x14ac:dyDescent="0.25">
      <c r="A1200" s="25">
        <v>16198</v>
      </c>
      <c r="B1200" s="25" t="s">
        <v>101</v>
      </c>
      <c r="C1200" s="25" t="s">
        <v>381</v>
      </c>
      <c r="D1200" s="25" t="s">
        <v>2172</v>
      </c>
      <c r="E1200" s="25" t="s">
        <v>2173</v>
      </c>
      <c r="F1200" s="25" t="s">
        <v>112</v>
      </c>
      <c r="G1200" s="25" t="s">
        <v>62</v>
      </c>
      <c r="H1200" s="26" t="s">
        <v>2172</v>
      </c>
      <c r="I1200" s="27" t="s">
        <v>2563</v>
      </c>
      <c r="J1200" s="26" t="s">
        <v>3870</v>
      </c>
      <c r="K1200" s="26" t="s">
        <v>641</v>
      </c>
      <c r="L1200" s="26" t="s">
        <v>92</v>
      </c>
      <c r="M1200" s="26" t="s">
        <v>67</v>
      </c>
      <c r="N1200" s="26" t="s">
        <v>67</v>
      </c>
      <c r="O1200" s="26" t="s">
        <v>75</v>
      </c>
      <c r="P1200" s="26" t="s">
        <v>101</v>
      </c>
      <c r="Q1200" s="26" t="s">
        <v>67</v>
      </c>
      <c r="R1200" s="26" t="s">
        <v>67</v>
      </c>
      <c r="S1200" s="26" t="s">
        <v>67</v>
      </c>
      <c r="T1200" s="25" t="s">
        <v>67</v>
      </c>
      <c r="U1200" s="25" t="s">
        <v>67</v>
      </c>
      <c r="V1200" s="26" t="s">
        <v>67</v>
      </c>
      <c r="W1200" s="26" t="s">
        <v>67</v>
      </c>
      <c r="X1200" s="26" t="s">
        <v>67</v>
      </c>
      <c r="Y1200" s="28">
        <v>44990.03833333333</v>
      </c>
      <c r="Z1200" s="26" t="s">
        <v>67</v>
      </c>
    </row>
    <row r="1201" spans="1:26" x14ac:dyDescent="0.25">
      <c r="A1201" s="25">
        <v>16199</v>
      </c>
      <c r="B1201" s="25" t="s">
        <v>101</v>
      </c>
      <c r="C1201" s="25" t="s">
        <v>381</v>
      </c>
      <c r="D1201" s="25" t="s">
        <v>2172</v>
      </c>
      <c r="E1201" s="25" t="s">
        <v>2173</v>
      </c>
      <c r="F1201" s="25" t="s">
        <v>67</v>
      </c>
      <c r="G1201" s="25" t="s">
        <v>62</v>
      </c>
      <c r="H1201" s="26" t="s">
        <v>2172</v>
      </c>
      <c r="I1201" s="27" t="s">
        <v>98</v>
      </c>
      <c r="J1201" s="26" t="s">
        <v>3871</v>
      </c>
      <c r="K1201" s="26" t="s">
        <v>3872</v>
      </c>
      <c r="L1201" s="26" t="s">
        <v>92</v>
      </c>
      <c r="M1201" s="26" t="s">
        <v>67</v>
      </c>
      <c r="N1201" s="26" t="s">
        <v>67</v>
      </c>
      <c r="O1201" s="26" t="s">
        <v>75</v>
      </c>
      <c r="P1201" s="26" t="s">
        <v>101</v>
      </c>
      <c r="Q1201" s="26" t="s">
        <v>67</v>
      </c>
      <c r="R1201" s="26" t="s">
        <v>67</v>
      </c>
      <c r="S1201" s="26" t="s">
        <v>67</v>
      </c>
      <c r="T1201" s="25" t="s">
        <v>67</v>
      </c>
      <c r="U1201" s="25" t="s">
        <v>67</v>
      </c>
      <c r="V1201" s="26" t="s">
        <v>67</v>
      </c>
      <c r="W1201" s="26" t="s">
        <v>67</v>
      </c>
      <c r="X1201" s="26" t="s">
        <v>67</v>
      </c>
      <c r="Y1201" s="28">
        <v>44990.03833333333</v>
      </c>
      <c r="Z1201" s="26" t="s">
        <v>67</v>
      </c>
    </row>
    <row r="1202" spans="1:26" x14ac:dyDescent="0.25">
      <c r="A1202" s="25">
        <v>16200</v>
      </c>
      <c r="B1202" s="25" t="s">
        <v>101</v>
      </c>
      <c r="C1202" s="25" t="s">
        <v>381</v>
      </c>
      <c r="D1202" s="25" t="s">
        <v>2172</v>
      </c>
      <c r="E1202" s="25" t="s">
        <v>1881</v>
      </c>
      <c r="F1202" s="25" t="s">
        <v>61</v>
      </c>
      <c r="G1202" s="25" t="s">
        <v>62</v>
      </c>
      <c r="H1202" s="26" t="s">
        <v>2172</v>
      </c>
      <c r="I1202" s="27" t="s">
        <v>2569</v>
      </c>
      <c r="J1202" s="26" t="s">
        <v>3873</v>
      </c>
      <c r="K1202" s="26" t="s">
        <v>3874</v>
      </c>
      <c r="L1202" s="26" t="s">
        <v>92</v>
      </c>
      <c r="M1202" s="26" t="s">
        <v>67</v>
      </c>
      <c r="N1202" s="26" t="s">
        <v>67</v>
      </c>
      <c r="O1202" s="26" t="s">
        <v>75</v>
      </c>
      <c r="P1202" s="26" t="s">
        <v>101</v>
      </c>
      <c r="Q1202" s="26" t="s">
        <v>67</v>
      </c>
      <c r="R1202" s="26" t="s">
        <v>67</v>
      </c>
      <c r="S1202" s="26" t="s">
        <v>67</v>
      </c>
      <c r="T1202" s="25" t="s">
        <v>67</v>
      </c>
      <c r="U1202" s="25" t="s">
        <v>67</v>
      </c>
      <c r="V1202" s="26" t="s">
        <v>67</v>
      </c>
      <c r="W1202" s="26" t="s">
        <v>67</v>
      </c>
      <c r="X1202" s="26" t="s">
        <v>67</v>
      </c>
      <c r="Y1202" s="28">
        <v>44990.03833333333</v>
      </c>
      <c r="Z1202" s="26" t="s">
        <v>67</v>
      </c>
    </row>
    <row r="1203" spans="1:26" x14ac:dyDescent="0.25">
      <c r="A1203" s="25">
        <v>16201</v>
      </c>
      <c r="B1203" s="25" t="s">
        <v>101</v>
      </c>
      <c r="C1203" s="25" t="s">
        <v>381</v>
      </c>
      <c r="D1203" s="25" t="s">
        <v>2172</v>
      </c>
      <c r="E1203" s="25" t="s">
        <v>1881</v>
      </c>
      <c r="F1203" s="25" t="s">
        <v>61</v>
      </c>
      <c r="G1203" s="25" t="s">
        <v>62</v>
      </c>
      <c r="H1203" s="26" t="s">
        <v>2172</v>
      </c>
      <c r="I1203" s="27" t="s">
        <v>2569</v>
      </c>
      <c r="J1203" s="26" t="s">
        <v>3875</v>
      </c>
      <c r="K1203" s="26" t="s">
        <v>3876</v>
      </c>
      <c r="L1203" s="26" t="s">
        <v>92</v>
      </c>
      <c r="M1203" s="26" t="s">
        <v>67</v>
      </c>
      <c r="N1203" s="26" t="s">
        <v>67</v>
      </c>
      <c r="O1203" s="26" t="s">
        <v>75</v>
      </c>
      <c r="P1203" s="26" t="s">
        <v>101</v>
      </c>
      <c r="Q1203" s="26" t="s">
        <v>67</v>
      </c>
      <c r="R1203" s="26" t="s">
        <v>67</v>
      </c>
      <c r="S1203" s="26" t="s">
        <v>67</v>
      </c>
      <c r="T1203" s="25" t="s">
        <v>67</v>
      </c>
      <c r="U1203" s="25" t="s">
        <v>67</v>
      </c>
      <c r="V1203" s="26" t="s">
        <v>67</v>
      </c>
      <c r="W1203" s="26" t="s">
        <v>67</v>
      </c>
      <c r="X1203" s="26" t="s">
        <v>67</v>
      </c>
      <c r="Y1203" s="28">
        <v>44990.03833333333</v>
      </c>
      <c r="Z1203" s="26" t="s">
        <v>67</v>
      </c>
    </row>
    <row r="1204" spans="1:26" x14ac:dyDescent="0.25">
      <c r="A1204" s="25">
        <v>16202</v>
      </c>
      <c r="B1204" s="25" t="s">
        <v>101</v>
      </c>
      <c r="C1204" s="25" t="s">
        <v>381</v>
      </c>
      <c r="D1204" s="25" t="s">
        <v>2212</v>
      </c>
      <c r="E1204" s="25" t="s">
        <v>3877</v>
      </c>
      <c r="F1204" s="25" t="s">
        <v>469</v>
      </c>
      <c r="G1204" s="25" t="s">
        <v>62</v>
      </c>
      <c r="H1204" s="26" t="s">
        <v>2212</v>
      </c>
      <c r="I1204" s="27" t="s">
        <v>3878</v>
      </c>
      <c r="J1204" s="26" t="s">
        <v>3879</v>
      </c>
      <c r="K1204" s="26" t="s">
        <v>3880</v>
      </c>
      <c r="L1204" s="26" t="s">
        <v>92</v>
      </c>
      <c r="M1204" s="26" t="s">
        <v>67</v>
      </c>
      <c r="N1204" s="26" t="s">
        <v>67</v>
      </c>
      <c r="O1204" s="26" t="s">
        <v>75</v>
      </c>
      <c r="P1204" s="26" t="s">
        <v>123</v>
      </c>
      <c r="Q1204" s="26" t="s">
        <v>67</v>
      </c>
      <c r="R1204" s="26" t="s">
        <v>67</v>
      </c>
      <c r="S1204" s="26" t="s">
        <v>67</v>
      </c>
      <c r="T1204" s="25" t="s">
        <v>67</v>
      </c>
      <c r="U1204" s="25" t="s">
        <v>67</v>
      </c>
      <c r="V1204" s="26" t="s">
        <v>67</v>
      </c>
      <c r="W1204" s="26" t="s">
        <v>67</v>
      </c>
      <c r="X1204" s="26" t="s">
        <v>67</v>
      </c>
      <c r="Y1204" s="28">
        <v>44990.0209837963</v>
      </c>
      <c r="Z1204" s="26" t="s">
        <v>67</v>
      </c>
    </row>
    <row r="1205" spans="1:26" x14ac:dyDescent="0.25">
      <c r="A1205" s="25">
        <v>16203</v>
      </c>
      <c r="B1205" s="25" t="s">
        <v>101</v>
      </c>
      <c r="C1205" s="25" t="s">
        <v>381</v>
      </c>
      <c r="D1205" s="25" t="s">
        <v>2212</v>
      </c>
      <c r="E1205" s="25" t="s">
        <v>2213</v>
      </c>
      <c r="F1205" s="25" t="s">
        <v>79</v>
      </c>
      <c r="G1205" s="25" t="s">
        <v>62</v>
      </c>
      <c r="H1205" s="26" t="s">
        <v>2212</v>
      </c>
      <c r="I1205" s="27" t="s">
        <v>3881</v>
      </c>
      <c r="J1205" s="26" t="s">
        <v>3882</v>
      </c>
      <c r="K1205" s="26" t="s">
        <v>1907</v>
      </c>
      <c r="L1205" s="26" t="s">
        <v>92</v>
      </c>
      <c r="M1205" s="26" t="s">
        <v>67</v>
      </c>
      <c r="N1205" s="26" t="s">
        <v>67</v>
      </c>
      <c r="O1205" s="26" t="s">
        <v>75</v>
      </c>
      <c r="P1205" s="26" t="s">
        <v>123</v>
      </c>
      <c r="Q1205" s="26" t="s">
        <v>67</v>
      </c>
      <c r="R1205" s="26" t="s">
        <v>67</v>
      </c>
      <c r="S1205" s="26" t="s">
        <v>67</v>
      </c>
      <c r="T1205" s="25" t="s">
        <v>67</v>
      </c>
      <c r="U1205" s="25" t="s">
        <v>67</v>
      </c>
      <c r="V1205" s="26" t="s">
        <v>67</v>
      </c>
      <c r="W1205" s="26" t="s">
        <v>67</v>
      </c>
      <c r="X1205" s="26" t="s">
        <v>67</v>
      </c>
      <c r="Y1205" s="28">
        <v>44990.0209837963</v>
      </c>
      <c r="Z1205" s="26" t="s">
        <v>67</v>
      </c>
    </row>
    <row r="1206" spans="1:26" x14ac:dyDescent="0.25">
      <c r="A1206" s="25">
        <v>16204</v>
      </c>
      <c r="B1206" s="25" t="s">
        <v>101</v>
      </c>
      <c r="C1206" s="25" t="s">
        <v>381</v>
      </c>
      <c r="D1206" s="25" t="s">
        <v>2212</v>
      </c>
      <c r="E1206" s="25" t="s">
        <v>3883</v>
      </c>
      <c r="F1206" s="25" t="s">
        <v>182</v>
      </c>
      <c r="G1206" s="25" t="s">
        <v>62</v>
      </c>
      <c r="H1206" s="26" t="s">
        <v>2212</v>
      </c>
      <c r="I1206" s="27" t="s">
        <v>3884</v>
      </c>
      <c r="J1206" s="26" t="s">
        <v>3885</v>
      </c>
      <c r="K1206" s="26" t="s">
        <v>3886</v>
      </c>
      <c r="L1206" s="26" t="s">
        <v>92</v>
      </c>
      <c r="M1206" s="26" t="s">
        <v>67</v>
      </c>
      <c r="N1206" s="26" t="s">
        <v>67</v>
      </c>
      <c r="O1206" s="26" t="s">
        <v>75</v>
      </c>
      <c r="P1206" s="26" t="s">
        <v>123</v>
      </c>
      <c r="Q1206" s="26" t="s">
        <v>67</v>
      </c>
      <c r="R1206" s="26" t="s">
        <v>67</v>
      </c>
      <c r="S1206" s="26" t="s">
        <v>67</v>
      </c>
      <c r="T1206" s="25" t="s">
        <v>67</v>
      </c>
      <c r="U1206" s="25" t="s">
        <v>67</v>
      </c>
      <c r="V1206" s="26" t="s">
        <v>67</v>
      </c>
      <c r="W1206" s="26" t="s">
        <v>67</v>
      </c>
      <c r="X1206" s="26" t="s">
        <v>67</v>
      </c>
      <c r="Y1206" s="28">
        <v>44990.0209837963</v>
      </c>
      <c r="Z1206" s="26" t="s">
        <v>67</v>
      </c>
    </row>
    <row r="1207" spans="1:26" x14ac:dyDescent="0.25">
      <c r="A1207" s="25">
        <v>16205</v>
      </c>
      <c r="B1207" s="25" t="s">
        <v>101</v>
      </c>
      <c r="C1207" s="25" t="s">
        <v>381</v>
      </c>
      <c r="D1207" s="25" t="s">
        <v>67</v>
      </c>
      <c r="E1207" s="25" t="s">
        <v>2173</v>
      </c>
      <c r="F1207" s="25" t="s">
        <v>67</v>
      </c>
      <c r="G1207" s="25" t="s">
        <v>62</v>
      </c>
      <c r="H1207" s="26" t="s">
        <v>67</v>
      </c>
      <c r="I1207" s="27" t="s">
        <v>98</v>
      </c>
      <c r="J1207" s="26" t="s">
        <v>3887</v>
      </c>
      <c r="K1207" s="26" t="s">
        <v>3888</v>
      </c>
      <c r="L1207" s="26" t="s">
        <v>92</v>
      </c>
      <c r="M1207" s="26" t="s">
        <v>67</v>
      </c>
      <c r="N1207" s="26" t="s">
        <v>67</v>
      </c>
      <c r="O1207" s="26" t="s">
        <v>75</v>
      </c>
      <c r="P1207" s="26" t="s">
        <v>101</v>
      </c>
      <c r="Q1207" s="26" t="s">
        <v>67</v>
      </c>
      <c r="R1207" s="26" t="s">
        <v>67</v>
      </c>
      <c r="S1207" s="26" t="s">
        <v>67</v>
      </c>
      <c r="T1207" s="25" t="s">
        <v>67</v>
      </c>
      <c r="U1207" s="25" t="s">
        <v>67</v>
      </c>
      <c r="V1207" s="26" t="s">
        <v>67</v>
      </c>
      <c r="W1207" s="26" t="s">
        <v>67</v>
      </c>
      <c r="X1207" s="26" t="s">
        <v>67</v>
      </c>
      <c r="Y1207" s="28">
        <v>44992.038877314815</v>
      </c>
      <c r="Z1207" s="26" t="s">
        <v>67</v>
      </c>
    </row>
    <row r="1208" spans="1:26" x14ac:dyDescent="0.25">
      <c r="A1208" s="25">
        <v>16206</v>
      </c>
      <c r="B1208" s="25" t="s">
        <v>101</v>
      </c>
      <c r="C1208" s="25" t="s">
        <v>381</v>
      </c>
      <c r="D1208" s="25" t="s">
        <v>67</v>
      </c>
      <c r="E1208" s="25" t="s">
        <v>480</v>
      </c>
      <c r="F1208" s="25" t="s">
        <v>67</v>
      </c>
      <c r="G1208" s="25" t="s">
        <v>62</v>
      </c>
      <c r="H1208" s="26" t="s">
        <v>67</v>
      </c>
      <c r="I1208" s="27" t="s">
        <v>98</v>
      </c>
      <c r="J1208" s="26" t="s">
        <v>3889</v>
      </c>
      <c r="K1208" s="26" t="s">
        <v>3890</v>
      </c>
      <c r="L1208" s="26" t="s">
        <v>92</v>
      </c>
      <c r="M1208" s="26" t="s">
        <v>67</v>
      </c>
      <c r="N1208" s="26" t="s">
        <v>67</v>
      </c>
      <c r="O1208" s="26" t="s">
        <v>75</v>
      </c>
      <c r="P1208" s="26" t="s">
        <v>101</v>
      </c>
      <c r="Q1208" s="26" t="s">
        <v>67</v>
      </c>
      <c r="R1208" s="26" t="s">
        <v>67</v>
      </c>
      <c r="S1208" s="26" t="s">
        <v>67</v>
      </c>
      <c r="T1208" s="25" t="s">
        <v>67</v>
      </c>
      <c r="U1208" s="25" t="s">
        <v>67</v>
      </c>
      <c r="V1208" s="26" t="s">
        <v>67</v>
      </c>
      <c r="W1208" s="26" t="s">
        <v>67</v>
      </c>
      <c r="X1208" s="26" t="s">
        <v>67</v>
      </c>
      <c r="Y1208" s="28">
        <v>44992.038877314815</v>
      </c>
      <c r="Z1208" s="26" t="s">
        <v>67</v>
      </c>
    </row>
    <row r="1209" spans="1:26" x14ac:dyDescent="0.25">
      <c r="A1209" s="25">
        <v>16207</v>
      </c>
      <c r="B1209" s="25" t="s">
        <v>101</v>
      </c>
      <c r="C1209" s="25" t="s">
        <v>381</v>
      </c>
      <c r="D1209" s="25" t="s">
        <v>540</v>
      </c>
      <c r="E1209" s="25" t="s">
        <v>111</v>
      </c>
      <c r="F1209" s="25" t="s">
        <v>726</v>
      </c>
      <c r="G1209" s="25" t="s">
        <v>62</v>
      </c>
      <c r="H1209" s="26" t="s">
        <v>540</v>
      </c>
      <c r="I1209" s="27" t="s">
        <v>2440</v>
      </c>
      <c r="J1209" s="26" t="s">
        <v>3891</v>
      </c>
      <c r="K1209" s="26" t="s">
        <v>3892</v>
      </c>
      <c r="L1209" s="26" t="s">
        <v>92</v>
      </c>
      <c r="M1209" s="26" t="s">
        <v>67</v>
      </c>
      <c r="N1209" s="26" t="s">
        <v>67</v>
      </c>
      <c r="O1209" s="26" t="s">
        <v>75</v>
      </c>
      <c r="P1209" s="26" t="s">
        <v>116</v>
      </c>
      <c r="Q1209" s="26" t="s">
        <v>67</v>
      </c>
      <c r="R1209" s="26" t="s">
        <v>67</v>
      </c>
      <c r="S1209" s="26" t="s">
        <v>67</v>
      </c>
      <c r="T1209" s="25" t="s">
        <v>67</v>
      </c>
      <c r="U1209" s="25" t="s">
        <v>67</v>
      </c>
      <c r="V1209" s="26" t="s">
        <v>67</v>
      </c>
      <c r="W1209" s="26" t="s">
        <v>67</v>
      </c>
      <c r="X1209" s="26" t="s">
        <v>67</v>
      </c>
      <c r="Y1209" s="28">
        <v>44990.00864583333</v>
      </c>
      <c r="Z1209" s="26" t="s">
        <v>67</v>
      </c>
    </row>
    <row r="1210" spans="1:26" x14ac:dyDescent="0.25">
      <c r="A1210" s="25">
        <v>16208</v>
      </c>
      <c r="B1210" s="25" t="s">
        <v>101</v>
      </c>
      <c r="C1210" s="25" t="s">
        <v>381</v>
      </c>
      <c r="D1210" s="25" t="s">
        <v>3893</v>
      </c>
      <c r="E1210" s="25" t="s">
        <v>2790</v>
      </c>
      <c r="F1210" s="25" t="s">
        <v>456</v>
      </c>
      <c r="G1210" s="25" t="s">
        <v>62</v>
      </c>
      <c r="H1210" s="26" t="s">
        <v>3893</v>
      </c>
      <c r="I1210" s="27" t="s">
        <v>3894</v>
      </c>
      <c r="J1210" s="26" t="s">
        <v>3895</v>
      </c>
      <c r="K1210" s="26" t="s">
        <v>641</v>
      </c>
      <c r="L1210" s="26" t="s">
        <v>92</v>
      </c>
      <c r="M1210" s="26" t="s">
        <v>67</v>
      </c>
      <c r="N1210" s="26" t="s">
        <v>67</v>
      </c>
      <c r="O1210" s="26" t="s">
        <v>75</v>
      </c>
      <c r="P1210" s="26" t="s">
        <v>704</v>
      </c>
      <c r="Q1210" s="26" t="s">
        <v>67</v>
      </c>
      <c r="R1210" s="26" t="s">
        <v>67</v>
      </c>
      <c r="S1210" s="26" t="s">
        <v>67</v>
      </c>
      <c r="T1210" s="25" t="s">
        <v>67</v>
      </c>
      <c r="U1210" s="25" t="s">
        <v>67</v>
      </c>
      <c r="V1210" s="26" t="s">
        <v>67</v>
      </c>
      <c r="W1210" s="26" t="s">
        <v>67</v>
      </c>
      <c r="X1210" s="26" t="s">
        <v>67</v>
      </c>
      <c r="Y1210" s="28">
        <v>44990.06502314815</v>
      </c>
      <c r="Z1210" s="26" t="s">
        <v>67</v>
      </c>
    </row>
    <row r="1211" spans="1:26" x14ac:dyDescent="0.25">
      <c r="A1211" s="25">
        <v>16209</v>
      </c>
      <c r="B1211" s="25" t="s">
        <v>101</v>
      </c>
      <c r="C1211" s="25" t="s">
        <v>381</v>
      </c>
      <c r="D1211" s="25" t="s">
        <v>1495</v>
      </c>
      <c r="E1211" s="25" t="s">
        <v>1496</v>
      </c>
      <c r="F1211" s="25" t="s">
        <v>325</v>
      </c>
      <c r="G1211" s="25" t="s">
        <v>62</v>
      </c>
      <c r="H1211" s="26" t="s">
        <v>1495</v>
      </c>
      <c r="I1211" s="27" t="s">
        <v>3896</v>
      </c>
      <c r="J1211" s="26" t="s">
        <v>3897</v>
      </c>
      <c r="K1211" s="26" t="s">
        <v>462</v>
      </c>
      <c r="L1211" s="26" t="s">
        <v>92</v>
      </c>
      <c r="M1211" s="26" t="s">
        <v>67</v>
      </c>
      <c r="N1211" s="26" t="s">
        <v>67</v>
      </c>
      <c r="O1211" s="26" t="s">
        <v>75</v>
      </c>
      <c r="P1211" s="26" t="s">
        <v>361</v>
      </c>
      <c r="Q1211" s="26" t="s">
        <v>67</v>
      </c>
      <c r="R1211" s="26" t="s">
        <v>67</v>
      </c>
      <c r="S1211" s="26" t="s">
        <v>67</v>
      </c>
      <c r="T1211" s="25" t="s">
        <v>67</v>
      </c>
      <c r="U1211" s="25" t="s">
        <v>67</v>
      </c>
      <c r="V1211" s="26" t="s">
        <v>67</v>
      </c>
      <c r="W1211" s="26" t="s">
        <v>67</v>
      </c>
      <c r="X1211" s="26" t="s">
        <v>67</v>
      </c>
      <c r="Y1211" s="28">
        <v>44990.05589120371</v>
      </c>
      <c r="Z1211" s="26" t="s">
        <v>67</v>
      </c>
    </row>
    <row r="1212" spans="1:26" x14ac:dyDescent="0.25">
      <c r="A1212" s="25">
        <v>16210</v>
      </c>
      <c r="B1212" s="25" t="s">
        <v>101</v>
      </c>
      <c r="C1212" s="25" t="s">
        <v>381</v>
      </c>
      <c r="D1212" s="25" t="s">
        <v>2038</v>
      </c>
      <c r="E1212" s="25" t="s">
        <v>2259</v>
      </c>
      <c r="F1212" s="25" t="s">
        <v>194</v>
      </c>
      <c r="G1212" s="25" t="s">
        <v>62</v>
      </c>
      <c r="H1212" s="26" t="s">
        <v>2038</v>
      </c>
      <c r="I1212" s="27" t="s">
        <v>3898</v>
      </c>
      <c r="J1212" s="26" t="s">
        <v>3899</v>
      </c>
      <c r="K1212" s="26" t="s">
        <v>462</v>
      </c>
      <c r="L1212" s="26" t="s">
        <v>92</v>
      </c>
      <c r="M1212" s="26" t="s">
        <v>67</v>
      </c>
      <c r="N1212" s="26" t="s">
        <v>67</v>
      </c>
      <c r="O1212" s="26" t="s">
        <v>75</v>
      </c>
      <c r="P1212" s="26" t="s">
        <v>1195</v>
      </c>
      <c r="Q1212" s="26" t="s">
        <v>67</v>
      </c>
      <c r="R1212" s="26" t="s">
        <v>67</v>
      </c>
      <c r="S1212" s="26" t="s">
        <v>67</v>
      </c>
      <c r="T1212" s="25" t="s">
        <v>67</v>
      </c>
      <c r="U1212" s="25" t="s">
        <v>67</v>
      </c>
      <c r="V1212" s="26" t="s">
        <v>67</v>
      </c>
      <c r="W1212" s="26" t="s">
        <v>67</v>
      </c>
      <c r="X1212" s="26" t="s">
        <v>67</v>
      </c>
      <c r="Y1212" s="28">
        <v>44992.01539351852</v>
      </c>
      <c r="Z1212" s="26" t="s">
        <v>67</v>
      </c>
    </row>
    <row r="1213" spans="1:26" x14ac:dyDescent="0.25">
      <c r="A1213" s="25">
        <v>16211</v>
      </c>
      <c r="B1213" s="25" t="s">
        <v>101</v>
      </c>
      <c r="C1213" s="25" t="s">
        <v>381</v>
      </c>
      <c r="D1213" s="25" t="s">
        <v>402</v>
      </c>
      <c r="E1213" s="25" t="s">
        <v>547</v>
      </c>
      <c r="F1213" s="25" t="s">
        <v>312</v>
      </c>
      <c r="G1213" s="25" t="s">
        <v>62</v>
      </c>
      <c r="H1213" s="26" t="s">
        <v>402</v>
      </c>
      <c r="I1213" s="27" t="s">
        <v>3900</v>
      </c>
      <c r="J1213" s="26" t="s">
        <v>3901</v>
      </c>
      <c r="K1213" s="26" t="s">
        <v>2251</v>
      </c>
      <c r="L1213" s="26" t="s">
        <v>92</v>
      </c>
      <c r="M1213" s="26" t="s">
        <v>67</v>
      </c>
      <c r="N1213" s="26" t="s">
        <v>67</v>
      </c>
      <c r="O1213" s="26" t="s">
        <v>75</v>
      </c>
      <c r="P1213" s="26" t="s">
        <v>379</v>
      </c>
      <c r="Q1213" s="26" t="s">
        <v>67</v>
      </c>
      <c r="R1213" s="26" t="s">
        <v>67</v>
      </c>
      <c r="S1213" s="26" t="s">
        <v>67</v>
      </c>
      <c r="T1213" s="25" t="s">
        <v>67</v>
      </c>
      <c r="U1213" s="25" t="s">
        <v>67</v>
      </c>
      <c r="V1213" s="26" t="s">
        <v>67</v>
      </c>
      <c r="W1213" s="26" t="s">
        <v>67</v>
      </c>
      <c r="X1213" s="26" t="s">
        <v>67</v>
      </c>
      <c r="Y1213" s="28">
        <v>44992.008993055555</v>
      </c>
      <c r="Z1213" s="26" t="s">
        <v>67</v>
      </c>
    </row>
    <row r="1214" spans="1:26" x14ac:dyDescent="0.25">
      <c r="A1214" s="25">
        <v>16212</v>
      </c>
      <c r="B1214" s="25" t="s">
        <v>101</v>
      </c>
      <c r="C1214" s="25" t="s">
        <v>381</v>
      </c>
      <c r="D1214" s="25" t="s">
        <v>67</v>
      </c>
      <c r="E1214" s="25" t="s">
        <v>315</v>
      </c>
      <c r="F1214" s="25" t="s">
        <v>182</v>
      </c>
      <c r="G1214" s="25" t="s">
        <v>62</v>
      </c>
      <c r="H1214" s="26" t="s">
        <v>67</v>
      </c>
      <c r="I1214" s="27" t="s">
        <v>316</v>
      </c>
      <c r="J1214" s="26" t="s">
        <v>3902</v>
      </c>
      <c r="K1214" s="26" t="s">
        <v>2251</v>
      </c>
      <c r="L1214" s="26" t="s">
        <v>92</v>
      </c>
      <c r="M1214" s="26" t="s">
        <v>67</v>
      </c>
      <c r="N1214" s="26" t="s">
        <v>67</v>
      </c>
      <c r="O1214" s="26" t="s">
        <v>75</v>
      </c>
      <c r="P1214" s="26" t="s">
        <v>101</v>
      </c>
      <c r="Q1214" s="26" t="s">
        <v>67</v>
      </c>
      <c r="R1214" s="26" t="s">
        <v>67</v>
      </c>
      <c r="S1214" s="26" t="s">
        <v>67</v>
      </c>
      <c r="T1214" s="25" t="s">
        <v>67</v>
      </c>
      <c r="U1214" s="25" t="s">
        <v>67</v>
      </c>
      <c r="V1214" s="26" t="s">
        <v>67</v>
      </c>
      <c r="W1214" s="26" t="s">
        <v>67</v>
      </c>
      <c r="X1214" s="26" t="s">
        <v>67</v>
      </c>
      <c r="Y1214" s="28">
        <v>44992.038877314815</v>
      </c>
      <c r="Z1214" s="26" t="s">
        <v>67</v>
      </c>
    </row>
    <row r="1215" spans="1:26" x14ac:dyDescent="0.25">
      <c r="A1215" s="25">
        <v>16213</v>
      </c>
      <c r="B1215" s="25" t="s">
        <v>3903</v>
      </c>
      <c r="C1215" s="25" t="s">
        <v>58</v>
      </c>
      <c r="D1215" s="25" t="s">
        <v>521</v>
      </c>
      <c r="E1215" s="25" t="s">
        <v>496</v>
      </c>
      <c r="F1215" s="25" t="s">
        <v>281</v>
      </c>
      <c r="G1215" s="25" t="s">
        <v>80</v>
      </c>
      <c r="H1215" s="26" t="s">
        <v>521</v>
      </c>
      <c r="I1215" s="27" t="s">
        <v>3904</v>
      </c>
      <c r="J1215" s="26" t="s">
        <v>3905</v>
      </c>
      <c r="K1215" s="26" t="s">
        <v>3906</v>
      </c>
      <c r="L1215" s="26" t="s">
        <v>66</v>
      </c>
      <c r="M1215" s="26" t="s">
        <v>67</v>
      </c>
      <c r="N1215" s="26" t="s">
        <v>67</v>
      </c>
      <c r="O1215" s="26" t="s">
        <v>67</v>
      </c>
      <c r="P1215" s="26" t="s">
        <v>67</v>
      </c>
      <c r="Q1215" s="26" t="s">
        <v>67</v>
      </c>
      <c r="R1215" s="26" t="s">
        <v>67</v>
      </c>
      <c r="S1215" s="26" t="s">
        <v>67</v>
      </c>
      <c r="T1215" s="25" t="s">
        <v>67</v>
      </c>
      <c r="U1215" s="25" t="s">
        <v>67</v>
      </c>
      <c r="V1215" s="26" t="s">
        <v>67</v>
      </c>
      <c r="W1215" s="26" t="s">
        <v>67</v>
      </c>
      <c r="X1215" s="26" t="s">
        <v>67</v>
      </c>
      <c r="Y1215" s="28">
        <v>44989.05521990741</v>
      </c>
      <c r="Z1215" s="26" t="s">
        <v>67</v>
      </c>
    </row>
    <row r="1216" spans="1:26" x14ac:dyDescent="0.25">
      <c r="A1216" s="25">
        <v>16214</v>
      </c>
      <c r="B1216" s="25" t="s">
        <v>3903</v>
      </c>
      <c r="C1216" s="25" t="s">
        <v>58</v>
      </c>
      <c r="D1216" s="25" t="s">
        <v>521</v>
      </c>
      <c r="E1216" s="25" t="s">
        <v>218</v>
      </c>
      <c r="F1216" s="25" t="s">
        <v>211</v>
      </c>
      <c r="G1216" s="25" t="s">
        <v>80</v>
      </c>
      <c r="H1216" s="26" t="s">
        <v>521</v>
      </c>
      <c r="I1216" s="27" t="s">
        <v>3907</v>
      </c>
      <c r="J1216" s="26" t="s">
        <v>3908</v>
      </c>
      <c r="K1216" s="26" t="s">
        <v>3909</v>
      </c>
      <c r="L1216" s="26" t="s">
        <v>66</v>
      </c>
      <c r="M1216" s="26" t="s">
        <v>67</v>
      </c>
      <c r="N1216" s="26" t="s">
        <v>67</v>
      </c>
      <c r="O1216" s="26" t="s">
        <v>67</v>
      </c>
      <c r="P1216" s="26" t="s">
        <v>67</v>
      </c>
      <c r="Q1216" s="26" t="s">
        <v>67</v>
      </c>
      <c r="R1216" s="26" t="s">
        <v>67</v>
      </c>
      <c r="S1216" s="26" t="s">
        <v>67</v>
      </c>
      <c r="T1216" s="25" t="s">
        <v>67</v>
      </c>
      <c r="U1216" s="25" t="s">
        <v>67</v>
      </c>
      <c r="V1216" s="26" t="s">
        <v>67</v>
      </c>
      <c r="W1216" s="26" t="s">
        <v>67</v>
      </c>
      <c r="X1216" s="26" t="s">
        <v>67</v>
      </c>
      <c r="Y1216" s="28">
        <v>44989.05521990741</v>
      </c>
      <c r="Z1216" s="26" t="s">
        <v>67</v>
      </c>
    </row>
    <row r="1217" spans="1:26" x14ac:dyDescent="0.25">
      <c r="A1217" s="25">
        <v>16215</v>
      </c>
      <c r="B1217" s="25" t="s">
        <v>3903</v>
      </c>
      <c r="C1217" s="25" t="s">
        <v>381</v>
      </c>
      <c r="D1217" s="25" t="s">
        <v>521</v>
      </c>
      <c r="E1217" s="25" t="s">
        <v>506</v>
      </c>
      <c r="F1217" s="25" t="s">
        <v>463</v>
      </c>
      <c r="G1217" s="25" t="s">
        <v>62</v>
      </c>
      <c r="H1217" s="26" t="s">
        <v>521</v>
      </c>
      <c r="I1217" s="27" t="s">
        <v>3910</v>
      </c>
      <c r="J1217" s="26" t="s">
        <v>3911</v>
      </c>
      <c r="K1217" s="26" t="s">
        <v>3912</v>
      </c>
      <c r="L1217" s="26" t="s">
        <v>66</v>
      </c>
      <c r="M1217" s="26" t="s">
        <v>67</v>
      </c>
      <c r="N1217" s="26" t="s">
        <v>67</v>
      </c>
      <c r="O1217" s="26" t="s">
        <v>67</v>
      </c>
      <c r="P1217" s="26" t="s">
        <v>67</v>
      </c>
      <c r="Q1217" s="26" t="s">
        <v>67</v>
      </c>
      <c r="R1217" s="26" t="s">
        <v>67</v>
      </c>
      <c r="S1217" s="26" t="s">
        <v>67</v>
      </c>
      <c r="T1217" s="25" t="s">
        <v>67</v>
      </c>
      <c r="U1217" s="25" t="s">
        <v>67</v>
      </c>
      <c r="V1217" s="26" t="s">
        <v>67</v>
      </c>
      <c r="W1217" s="26" t="s">
        <v>67</v>
      </c>
      <c r="X1217" s="26" t="s">
        <v>67</v>
      </c>
      <c r="Y1217" s="28">
        <v>44989.05601851852</v>
      </c>
      <c r="Z1217" s="26" t="s">
        <v>67</v>
      </c>
    </row>
    <row r="1218" spans="1:26" x14ac:dyDescent="0.25">
      <c r="A1218" s="25">
        <v>16216</v>
      </c>
      <c r="B1218" s="25" t="s">
        <v>3903</v>
      </c>
      <c r="C1218" s="25" t="s">
        <v>58</v>
      </c>
      <c r="D1218" s="25" t="s">
        <v>521</v>
      </c>
      <c r="E1218" s="25" t="s">
        <v>506</v>
      </c>
      <c r="F1218" s="25" t="s">
        <v>542</v>
      </c>
      <c r="G1218" s="25" t="s">
        <v>80</v>
      </c>
      <c r="H1218" s="26" t="s">
        <v>521</v>
      </c>
      <c r="I1218" s="27" t="s">
        <v>1392</v>
      </c>
      <c r="J1218" s="26" t="s">
        <v>3913</v>
      </c>
      <c r="K1218" s="26" t="s">
        <v>3914</v>
      </c>
      <c r="L1218" s="26" t="s">
        <v>92</v>
      </c>
      <c r="M1218" s="26" t="s">
        <v>67</v>
      </c>
      <c r="N1218" s="26" t="s">
        <v>67</v>
      </c>
      <c r="O1218" s="26" t="s">
        <v>75</v>
      </c>
      <c r="P1218" s="26" t="s">
        <v>300</v>
      </c>
      <c r="Q1218" s="26" t="s">
        <v>67</v>
      </c>
      <c r="R1218" s="26" t="s">
        <v>67</v>
      </c>
      <c r="S1218" s="26" t="s">
        <v>67</v>
      </c>
      <c r="T1218" s="25" t="s">
        <v>67</v>
      </c>
      <c r="U1218" s="25" t="s">
        <v>67</v>
      </c>
      <c r="V1218" s="26" t="s">
        <v>67</v>
      </c>
      <c r="W1218" s="26" t="s">
        <v>67</v>
      </c>
      <c r="X1218" s="26" t="s">
        <v>67</v>
      </c>
      <c r="Y1218" s="28">
        <v>44992.03533564815</v>
      </c>
      <c r="Z1218" s="26" t="s">
        <v>67</v>
      </c>
    </row>
    <row r="1219" spans="1:26" x14ac:dyDescent="0.25">
      <c r="A1219" s="25">
        <v>16217</v>
      </c>
      <c r="B1219" s="25" t="s">
        <v>3903</v>
      </c>
      <c r="C1219" s="25" t="s">
        <v>58</v>
      </c>
      <c r="D1219" s="25" t="s">
        <v>521</v>
      </c>
      <c r="E1219" s="25" t="s">
        <v>463</v>
      </c>
      <c r="F1219" s="25" t="s">
        <v>112</v>
      </c>
      <c r="G1219" s="25" t="s">
        <v>80</v>
      </c>
      <c r="H1219" s="26" t="s">
        <v>521</v>
      </c>
      <c r="I1219" s="27" t="s">
        <v>3915</v>
      </c>
      <c r="J1219" s="26" t="s">
        <v>3916</v>
      </c>
      <c r="K1219" s="26" t="s">
        <v>3917</v>
      </c>
      <c r="L1219" s="26" t="s">
        <v>66</v>
      </c>
      <c r="M1219" s="26" t="s">
        <v>67</v>
      </c>
      <c r="N1219" s="26" t="s">
        <v>67</v>
      </c>
      <c r="O1219" s="26" t="s">
        <v>67</v>
      </c>
      <c r="P1219" s="26" t="s">
        <v>67</v>
      </c>
      <c r="Q1219" s="26" t="s">
        <v>67</v>
      </c>
      <c r="R1219" s="26" t="s">
        <v>67</v>
      </c>
      <c r="S1219" s="26" t="s">
        <v>67</v>
      </c>
      <c r="T1219" s="25" t="s">
        <v>67</v>
      </c>
      <c r="U1219" s="25" t="s">
        <v>67</v>
      </c>
      <c r="V1219" s="26" t="s">
        <v>67</v>
      </c>
      <c r="W1219" s="26" t="s">
        <v>67</v>
      </c>
      <c r="X1219" s="26" t="s">
        <v>67</v>
      </c>
      <c r="Y1219" s="28">
        <v>44989.05521990741</v>
      </c>
      <c r="Z1219" s="26" t="s">
        <v>67</v>
      </c>
    </row>
    <row r="1220" spans="1:26" x14ac:dyDescent="0.25">
      <c r="A1220" s="25">
        <v>16218</v>
      </c>
      <c r="B1220" s="25" t="s">
        <v>3903</v>
      </c>
      <c r="C1220" s="25" t="s">
        <v>381</v>
      </c>
      <c r="D1220" s="25" t="s">
        <v>521</v>
      </c>
      <c r="E1220" s="25" t="s">
        <v>157</v>
      </c>
      <c r="F1220" s="25" t="s">
        <v>135</v>
      </c>
      <c r="G1220" s="25" t="s">
        <v>62</v>
      </c>
      <c r="H1220" s="26" t="s">
        <v>521</v>
      </c>
      <c r="I1220" s="27" t="s">
        <v>3918</v>
      </c>
      <c r="J1220" s="26" t="s">
        <v>3919</v>
      </c>
      <c r="K1220" s="26" t="s">
        <v>3920</v>
      </c>
      <c r="L1220" s="26" t="s">
        <v>92</v>
      </c>
      <c r="M1220" s="26" t="s">
        <v>67</v>
      </c>
      <c r="N1220" s="26" t="s">
        <v>67</v>
      </c>
      <c r="O1220" s="26" t="s">
        <v>75</v>
      </c>
      <c r="P1220" s="26" t="s">
        <v>344</v>
      </c>
      <c r="Q1220" s="26" t="s">
        <v>67</v>
      </c>
      <c r="R1220" s="26" t="s">
        <v>67</v>
      </c>
      <c r="S1220" s="26" t="s">
        <v>67</v>
      </c>
      <c r="T1220" s="25" t="s">
        <v>67</v>
      </c>
      <c r="U1220" s="25" t="s">
        <v>67</v>
      </c>
      <c r="V1220" s="26" t="s">
        <v>67</v>
      </c>
      <c r="W1220" s="26" t="s">
        <v>67</v>
      </c>
      <c r="X1220" s="26" t="s">
        <v>67</v>
      </c>
      <c r="Y1220" s="28">
        <v>44992.0359375</v>
      </c>
      <c r="Z1220" s="26" t="s">
        <v>67</v>
      </c>
    </row>
    <row r="1221" spans="1:26" x14ac:dyDescent="0.25">
      <c r="A1221" s="25">
        <v>16219</v>
      </c>
      <c r="B1221" s="25" t="s">
        <v>3903</v>
      </c>
      <c r="C1221" s="25" t="s">
        <v>58</v>
      </c>
      <c r="D1221" s="25" t="s">
        <v>521</v>
      </c>
      <c r="E1221" s="25" t="s">
        <v>218</v>
      </c>
      <c r="F1221" s="25" t="s">
        <v>844</v>
      </c>
      <c r="G1221" s="25" t="s">
        <v>80</v>
      </c>
      <c r="H1221" s="26" t="s">
        <v>521</v>
      </c>
      <c r="I1221" s="27" t="s">
        <v>3921</v>
      </c>
      <c r="J1221" s="26" t="s">
        <v>3922</v>
      </c>
      <c r="K1221" s="26" t="s">
        <v>3923</v>
      </c>
      <c r="L1221" s="26" t="s">
        <v>92</v>
      </c>
      <c r="M1221" s="26" t="s">
        <v>67</v>
      </c>
      <c r="N1221" s="26" t="s">
        <v>67</v>
      </c>
      <c r="O1221" s="26" t="s">
        <v>75</v>
      </c>
      <c r="P1221" s="26" t="s">
        <v>300</v>
      </c>
      <c r="Q1221" s="26" t="s">
        <v>67</v>
      </c>
      <c r="R1221" s="26" t="s">
        <v>67</v>
      </c>
      <c r="S1221" s="26" t="s">
        <v>67</v>
      </c>
      <c r="T1221" s="25" t="s">
        <v>67</v>
      </c>
      <c r="U1221" s="25" t="s">
        <v>67</v>
      </c>
      <c r="V1221" s="26" t="s">
        <v>67</v>
      </c>
      <c r="W1221" s="26" t="s">
        <v>67</v>
      </c>
      <c r="X1221" s="26" t="s">
        <v>67</v>
      </c>
      <c r="Y1221" s="28">
        <v>44992.03538194444</v>
      </c>
      <c r="Z1221" s="26" t="s">
        <v>67</v>
      </c>
    </row>
    <row r="1222" spans="1:26" x14ac:dyDescent="0.25">
      <c r="A1222" s="25">
        <v>16220</v>
      </c>
      <c r="B1222" s="25" t="s">
        <v>3903</v>
      </c>
      <c r="C1222" s="25" t="s">
        <v>381</v>
      </c>
      <c r="D1222" s="25" t="s">
        <v>521</v>
      </c>
      <c r="E1222" s="25" t="s">
        <v>157</v>
      </c>
      <c r="F1222" s="25" t="s">
        <v>163</v>
      </c>
      <c r="G1222" s="25" t="s">
        <v>62</v>
      </c>
      <c r="H1222" s="26" t="s">
        <v>521</v>
      </c>
      <c r="I1222" s="27" t="s">
        <v>522</v>
      </c>
      <c r="J1222" s="26" t="s">
        <v>3924</v>
      </c>
      <c r="K1222" s="26" t="s">
        <v>3925</v>
      </c>
      <c r="L1222" s="26" t="s">
        <v>92</v>
      </c>
      <c r="M1222" s="26" t="s">
        <v>67</v>
      </c>
      <c r="N1222" s="26" t="s">
        <v>67</v>
      </c>
      <c r="O1222" s="26" t="s">
        <v>75</v>
      </c>
      <c r="P1222" s="26" t="s">
        <v>109</v>
      </c>
      <c r="Q1222" s="26" t="s">
        <v>67</v>
      </c>
      <c r="R1222" s="26" t="s">
        <v>67</v>
      </c>
      <c r="S1222" s="26" t="s">
        <v>67</v>
      </c>
      <c r="T1222" s="25" t="s">
        <v>67</v>
      </c>
      <c r="U1222" s="25" t="s">
        <v>67</v>
      </c>
      <c r="V1222" s="26" t="s">
        <v>67</v>
      </c>
      <c r="W1222" s="26" t="s">
        <v>67</v>
      </c>
      <c r="X1222" s="26" t="s">
        <v>67</v>
      </c>
      <c r="Y1222" s="28">
        <v>44992.03563657407</v>
      </c>
      <c r="Z1222" s="26" t="s">
        <v>67</v>
      </c>
    </row>
    <row r="1223" spans="1:26" x14ac:dyDescent="0.25">
      <c r="A1223" s="25">
        <v>16221</v>
      </c>
      <c r="B1223" s="25" t="s">
        <v>3903</v>
      </c>
      <c r="C1223" s="25" t="s">
        <v>381</v>
      </c>
      <c r="D1223" s="25" t="s">
        <v>521</v>
      </c>
      <c r="E1223" s="25" t="s">
        <v>157</v>
      </c>
      <c r="F1223" s="25" t="s">
        <v>163</v>
      </c>
      <c r="G1223" s="25" t="s">
        <v>62</v>
      </c>
      <c r="H1223" s="26" t="s">
        <v>521</v>
      </c>
      <c r="I1223" s="27" t="s">
        <v>522</v>
      </c>
      <c r="J1223" s="26" t="s">
        <v>3926</v>
      </c>
      <c r="K1223" s="26" t="s">
        <v>3927</v>
      </c>
      <c r="L1223" s="26" t="s">
        <v>92</v>
      </c>
      <c r="M1223" s="26" t="s">
        <v>67</v>
      </c>
      <c r="N1223" s="26" t="s">
        <v>67</v>
      </c>
      <c r="O1223" s="26" t="s">
        <v>75</v>
      </c>
      <c r="P1223" s="26" t="s">
        <v>109</v>
      </c>
      <c r="Q1223" s="26" t="s">
        <v>67</v>
      </c>
      <c r="R1223" s="26" t="s">
        <v>67</v>
      </c>
      <c r="S1223" s="26" t="s">
        <v>67</v>
      </c>
      <c r="T1223" s="25" t="s">
        <v>67</v>
      </c>
      <c r="U1223" s="25" t="s">
        <v>67</v>
      </c>
      <c r="V1223" s="26" t="s">
        <v>67</v>
      </c>
      <c r="W1223" s="26" t="s">
        <v>67</v>
      </c>
      <c r="X1223" s="26" t="s">
        <v>67</v>
      </c>
      <c r="Y1223" s="28">
        <v>44992.03563657407</v>
      </c>
      <c r="Z1223" s="26" t="s">
        <v>67</v>
      </c>
    </row>
    <row r="1224" spans="1:26" x14ac:dyDescent="0.25">
      <c r="A1224" s="25">
        <v>16222</v>
      </c>
      <c r="B1224" s="25" t="s">
        <v>3903</v>
      </c>
      <c r="C1224" s="25" t="s">
        <v>381</v>
      </c>
      <c r="D1224" s="25" t="s">
        <v>521</v>
      </c>
      <c r="E1224" s="25" t="s">
        <v>157</v>
      </c>
      <c r="F1224" s="25" t="s">
        <v>171</v>
      </c>
      <c r="G1224" s="25" t="s">
        <v>62</v>
      </c>
      <c r="H1224" s="26" t="s">
        <v>521</v>
      </c>
      <c r="I1224" s="27" t="s">
        <v>3928</v>
      </c>
      <c r="J1224" s="26" t="s">
        <v>3929</v>
      </c>
      <c r="K1224" s="26" t="s">
        <v>3930</v>
      </c>
      <c r="L1224" s="26" t="s">
        <v>92</v>
      </c>
      <c r="M1224" s="26" t="s">
        <v>67</v>
      </c>
      <c r="N1224" s="26" t="s">
        <v>67</v>
      </c>
      <c r="O1224" s="26" t="s">
        <v>75</v>
      </c>
      <c r="P1224" s="26" t="s">
        <v>109</v>
      </c>
      <c r="Q1224" s="26" t="s">
        <v>67</v>
      </c>
      <c r="R1224" s="26" t="s">
        <v>67</v>
      </c>
      <c r="S1224" s="26" t="s">
        <v>67</v>
      </c>
      <c r="T1224" s="25" t="s">
        <v>67</v>
      </c>
      <c r="U1224" s="25" t="s">
        <v>67</v>
      </c>
      <c r="V1224" s="26" t="s">
        <v>67</v>
      </c>
      <c r="W1224" s="26" t="s">
        <v>67</v>
      </c>
      <c r="X1224" s="26" t="s">
        <v>67</v>
      </c>
      <c r="Y1224" s="28">
        <v>44992.03563657407</v>
      </c>
      <c r="Z1224" s="26" t="s">
        <v>67</v>
      </c>
    </row>
    <row r="1225" spans="1:26" x14ac:dyDescent="0.25">
      <c r="A1225" s="25">
        <v>16223</v>
      </c>
      <c r="B1225" s="25" t="s">
        <v>3903</v>
      </c>
      <c r="C1225" s="25" t="s">
        <v>381</v>
      </c>
      <c r="D1225" s="25" t="s">
        <v>1434</v>
      </c>
      <c r="E1225" s="25" t="s">
        <v>3101</v>
      </c>
      <c r="F1225" s="25" t="s">
        <v>60</v>
      </c>
      <c r="G1225" s="25" t="s">
        <v>62</v>
      </c>
      <c r="H1225" s="26" t="s">
        <v>1434</v>
      </c>
      <c r="I1225" s="27" t="s">
        <v>3931</v>
      </c>
      <c r="J1225" s="26" t="s">
        <v>3932</v>
      </c>
      <c r="K1225" s="26" t="s">
        <v>3933</v>
      </c>
      <c r="L1225" s="26" t="s">
        <v>92</v>
      </c>
      <c r="M1225" s="26" t="s">
        <v>67</v>
      </c>
      <c r="N1225" s="26" t="s">
        <v>67</v>
      </c>
      <c r="O1225" s="26" t="s">
        <v>75</v>
      </c>
      <c r="P1225" s="26" t="s">
        <v>109</v>
      </c>
      <c r="Q1225" s="26" t="s">
        <v>67</v>
      </c>
      <c r="R1225" s="26" t="s">
        <v>67</v>
      </c>
      <c r="S1225" s="26" t="s">
        <v>67</v>
      </c>
      <c r="T1225" s="25" t="s">
        <v>67</v>
      </c>
      <c r="U1225" s="25" t="s">
        <v>67</v>
      </c>
      <c r="V1225" s="26" t="s">
        <v>67</v>
      </c>
      <c r="W1225" s="26" t="s">
        <v>67</v>
      </c>
      <c r="X1225" s="26" t="s">
        <v>67</v>
      </c>
      <c r="Y1225" s="28">
        <v>44991.89412037037</v>
      </c>
      <c r="Z1225" s="26" t="s">
        <v>67</v>
      </c>
    </row>
    <row r="1226" spans="1:26" x14ac:dyDescent="0.25">
      <c r="A1226" s="25">
        <v>16224</v>
      </c>
      <c r="B1226" s="25" t="s">
        <v>3903</v>
      </c>
      <c r="C1226" s="25" t="s">
        <v>381</v>
      </c>
      <c r="D1226" s="25" t="s">
        <v>1434</v>
      </c>
      <c r="E1226" s="25" t="s">
        <v>3101</v>
      </c>
      <c r="F1226" s="25" t="s">
        <v>648</v>
      </c>
      <c r="G1226" s="25" t="s">
        <v>62</v>
      </c>
      <c r="H1226" s="26" t="s">
        <v>1434</v>
      </c>
      <c r="I1226" s="27" t="s">
        <v>3934</v>
      </c>
      <c r="J1226" s="26" t="s">
        <v>3935</v>
      </c>
      <c r="K1226" s="26" t="s">
        <v>3936</v>
      </c>
      <c r="L1226" s="26" t="s">
        <v>92</v>
      </c>
      <c r="M1226" s="26" t="s">
        <v>67</v>
      </c>
      <c r="N1226" s="26" t="s">
        <v>67</v>
      </c>
      <c r="O1226" s="26" t="s">
        <v>75</v>
      </c>
      <c r="P1226" s="26" t="s">
        <v>109</v>
      </c>
      <c r="Q1226" s="26" t="s">
        <v>67</v>
      </c>
      <c r="R1226" s="26" t="s">
        <v>67</v>
      </c>
      <c r="S1226" s="26" t="s">
        <v>67</v>
      </c>
      <c r="T1226" s="25" t="s">
        <v>67</v>
      </c>
      <c r="U1226" s="25" t="s">
        <v>67</v>
      </c>
      <c r="V1226" s="26" t="s">
        <v>67</v>
      </c>
      <c r="W1226" s="26" t="s">
        <v>67</v>
      </c>
      <c r="X1226" s="26" t="s">
        <v>67</v>
      </c>
      <c r="Y1226" s="28">
        <v>44991.89412037037</v>
      </c>
      <c r="Z1226" s="26" t="s">
        <v>67</v>
      </c>
    </row>
    <row r="1227" spans="1:26" x14ac:dyDescent="0.25">
      <c r="A1227" s="25">
        <v>16225</v>
      </c>
      <c r="B1227" s="25" t="s">
        <v>3903</v>
      </c>
      <c r="C1227" s="25" t="s">
        <v>381</v>
      </c>
      <c r="D1227" s="25" t="s">
        <v>1434</v>
      </c>
      <c r="E1227" s="25" t="s">
        <v>3101</v>
      </c>
      <c r="F1227" s="25" t="s">
        <v>648</v>
      </c>
      <c r="G1227" s="25" t="s">
        <v>62</v>
      </c>
      <c r="H1227" s="26" t="s">
        <v>1434</v>
      </c>
      <c r="I1227" s="27" t="s">
        <v>3934</v>
      </c>
      <c r="J1227" s="26" t="s">
        <v>3937</v>
      </c>
      <c r="K1227" s="26" t="s">
        <v>3938</v>
      </c>
      <c r="L1227" s="26" t="s">
        <v>92</v>
      </c>
      <c r="M1227" s="26" t="s">
        <v>67</v>
      </c>
      <c r="N1227" s="26" t="s">
        <v>67</v>
      </c>
      <c r="O1227" s="26" t="s">
        <v>75</v>
      </c>
      <c r="P1227" s="26" t="s">
        <v>109</v>
      </c>
      <c r="Q1227" s="26" t="s">
        <v>67</v>
      </c>
      <c r="R1227" s="26" t="s">
        <v>67</v>
      </c>
      <c r="S1227" s="26" t="s">
        <v>67</v>
      </c>
      <c r="T1227" s="25" t="s">
        <v>67</v>
      </c>
      <c r="U1227" s="25" t="s">
        <v>67</v>
      </c>
      <c r="V1227" s="26" t="s">
        <v>67</v>
      </c>
      <c r="W1227" s="26" t="s">
        <v>67</v>
      </c>
      <c r="X1227" s="26" t="s">
        <v>67</v>
      </c>
      <c r="Y1227" s="28">
        <v>44991.89412037037</v>
      </c>
      <c r="Z1227" s="26" t="s">
        <v>67</v>
      </c>
    </row>
    <row r="1228" spans="1:26" x14ac:dyDescent="0.25">
      <c r="A1228" s="25">
        <v>16226</v>
      </c>
      <c r="B1228" s="25" t="s">
        <v>3903</v>
      </c>
      <c r="C1228" s="25" t="s">
        <v>381</v>
      </c>
      <c r="D1228" s="25" t="s">
        <v>105</v>
      </c>
      <c r="E1228" s="25" t="s">
        <v>3939</v>
      </c>
      <c r="F1228" s="25" t="s">
        <v>187</v>
      </c>
      <c r="G1228" s="25" t="s">
        <v>62</v>
      </c>
      <c r="H1228" s="26" t="s">
        <v>105</v>
      </c>
      <c r="I1228" s="27" t="s">
        <v>3940</v>
      </c>
      <c r="J1228" s="26" t="s">
        <v>3941</v>
      </c>
      <c r="K1228" s="26" t="s">
        <v>3942</v>
      </c>
      <c r="L1228" s="26" t="s">
        <v>74</v>
      </c>
      <c r="M1228" s="26" t="s">
        <v>67</v>
      </c>
      <c r="N1228" s="26" t="s">
        <v>67</v>
      </c>
      <c r="O1228" s="26" t="s">
        <v>75</v>
      </c>
      <c r="P1228" s="26" t="s">
        <v>2761</v>
      </c>
      <c r="Q1228" s="26" t="s">
        <v>67</v>
      </c>
      <c r="R1228" s="26" t="s">
        <v>67</v>
      </c>
      <c r="S1228" s="26" t="s">
        <v>67</v>
      </c>
      <c r="T1228" s="25" t="s">
        <v>67</v>
      </c>
      <c r="U1228" s="25" t="s">
        <v>67</v>
      </c>
      <c r="V1228" s="26" t="s">
        <v>67</v>
      </c>
      <c r="W1228" s="26" t="s">
        <v>67</v>
      </c>
      <c r="X1228" s="26" t="s">
        <v>67</v>
      </c>
      <c r="Y1228" s="28">
        <v>44990.073101851856</v>
      </c>
      <c r="Z1228" s="26" t="s">
        <v>67</v>
      </c>
    </row>
    <row r="1229" spans="1:26" x14ac:dyDescent="0.25">
      <c r="A1229" s="25">
        <v>16227</v>
      </c>
      <c r="B1229" s="25" t="s">
        <v>3903</v>
      </c>
      <c r="C1229" s="25" t="s">
        <v>58</v>
      </c>
      <c r="D1229" s="25" t="s">
        <v>2133</v>
      </c>
      <c r="E1229" s="25" t="s">
        <v>2137</v>
      </c>
      <c r="F1229" s="25" t="s">
        <v>171</v>
      </c>
      <c r="G1229" s="25" t="s">
        <v>80</v>
      </c>
      <c r="H1229" s="26" t="s">
        <v>2133</v>
      </c>
      <c r="I1229" s="27" t="s">
        <v>3943</v>
      </c>
      <c r="J1229" s="26" t="s">
        <v>3944</v>
      </c>
      <c r="K1229" s="26" t="s">
        <v>3945</v>
      </c>
      <c r="L1229" s="26" t="s">
        <v>92</v>
      </c>
      <c r="M1229" s="26" t="s">
        <v>67</v>
      </c>
      <c r="N1229" s="26" t="s">
        <v>67</v>
      </c>
      <c r="O1229" s="26" t="s">
        <v>75</v>
      </c>
      <c r="P1229" s="26" t="s">
        <v>101</v>
      </c>
      <c r="Q1229" s="26" t="s">
        <v>67</v>
      </c>
      <c r="R1229" s="26" t="s">
        <v>67</v>
      </c>
      <c r="S1229" s="26" t="s">
        <v>67</v>
      </c>
      <c r="T1229" s="25" t="s">
        <v>67</v>
      </c>
      <c r="U1229" s="25" t="s">
        <v>67</v>
      </c>
      <c r="V1229" s="26" t="s">
        <v>67</v>
      </c>
      <c r="W1229" s="26" t="s">
        <v>67</v>
      </c>
      <c r="X1229" s="26" t="s">
        <v>67</v>
      </c>
      <c r="Y1229" s="28">
        <v>44990.03210648148</v>
      </c>
      <c r="Z1229" s="26" t="s">
        <v>67</v>
      </c>
    </row>
    <row r="1230" spans="1:26" x14ac:dyDescent="0.25">
      <c r="A1230" s="25">
        <v>16228</v>
      </c>
      <c r="B1230" s="25" t="s">
        <v>3903</v>
      </c>
      <c r="C1230" s="25" t="s">
        <v>381</v>
      </c>
      <c r="D1230" s="25" t="s">
        <v>2133</v>
      </c>
      <c r="E1230" s="25" t="s">
        <v>2137</v>
      </c>
      <c r="F1230" s="25" t="s">
        <v>171</v>
      </c>
      <c r="G1230" s="25" t="s">
        <v>62</v>
      </c>
      <c r="H1230" s="26" t="s">
        <v>2133</v>
      </c>
      <c r="I1230" s="27" t="s">
        <v>3943</v>
      </c>
      <c r="J1230" s="26" t="s">
        <v>3946</v>
      </c>
      <c r="K1230" s="26" t="s">
        <v>3947</v>
      </c>
      <c r="L1230" s="26" t="s">
        <v>92</v>
      </c>
      <c r="M1230" s="26" t="s">
        <v>67</v>
      </c>
      <c r="N1230" s="26" t="s">
        <v>67</v>
      </c>
      <c r="O1230" s="26" t="s">
        <v>75</v>
      </c>
      <c r="P1230" s="26" t="s">
        <v>101</v>
      </c>
      <c r="Q1230" s="26" t="s">
        <v>67</v>
      </c>
      <c r="R1230" s="26" t="s">
        <v>67</v>
      </c>
      <c r="S1230" s="26" t="s">
        <v>67</v>
      </c>
      <c r="T1230" s="25" t="s">
        <v>67</v>
      </c>
      <c r="U1230" s="25" t="s">
        <v>67</v>
      </c>
      <c r="V1230" s="26" t="s">
        <v>67</v>
      </c>
      <c r="W1230" s="26" t="s">
        <v>67</v>
      </c>
      <c r="X1230" s="26" t="s">
        <v>67</v>
      </c>
      <c r="Y1230" s="28">
        <v>44990.03210648148</v>
      </c>
      <c r="Z1230" s="26" t="s">
        <v>67</v>
      </c>
    </row>
    <row r="1231" spans="1:26" x14ac:dyDescent="0.25">
      <c r="A1231" s="25">
        <v>16229</v>
      </c>
      <c r="B1231" s="25" t="s">
        <v>3903</v>
      </c>
      <c r="C1231" s="25" t="s">
        <v>58</v>
      </c>
      <c r="D1231" s="25" t="s">
        <v>2133</v>
      </c>
      <c r="E1231" s="25" t="s">
        <v>2137</v>
      </c>
      <c r="F1231" s="25" t="s">
        <v>147</v>
      </c>
      <c r="G1231" s="25" t="s">
        <v>62</v>
      </c>
      <c r="H1231" s="26" t="s">
        <v>2133</v>
      </c>
      <c r="I1231" s="27" t="s">
        <v>3948</v>
      </c>
      <c r="J1231" s="26" t="s">
        <v>3949</v>
      </c>
      <c r="K1231" s="26" t="s">
        <v>3950</v>
      </c>
      <c r="L1231" s="26" t="s">
        <v>92</v>
      </c>
      <c r="M1231" s="26" t="s">
        <v>67</v>
      </c>
      <c r="N1231" s="26" t="s">
        <v>67</v>
      </c>
      <c r="O1231" s="26" t="s">
        <v>75</v>
      </c>
      <c r="P1231" s="26" t="s">
        <v>101</v>
      </c>
      <c r="Q1231" s="26" t="s">
        <v>67</v>
      </c>
      <c r="R1231" s="26" t="s">
        <v>67</v>
      </c>
      <c r="S1231" s="26" t="s">
        <v>67</v>
      </c>
      <c r="T1231" s="25" t="s">
        <v>67</v>
      </c>
      <c r="U1231" s="25" t="s">
        <v>67</v>
      </c>
      <c r="V1231" s="26" t="s">
        <v>67</v>
      </c>
      <c r="W1231" s="26" t="s">
        <v>67</v>
      </c>
      <c r="X1231" s="26" t="s">
        <v>67</v>
      </c>
      <c r="Y1231" s="28">
        <v>44990.03210648148</v>
      </c>
      <c r="Z1231" s="26" t="s">
        <v>67</v>
      </c>
    </row>
    <row r="1232" spans="1:26" x14ac:dyDescent="0.25">
      <c r="A1232" s="25">
        <v>16230</v>
      </c>
      <c r="B1232" s="25" t="s">
        <v>3903</v>
      </c>
      <c r="C1232" s="25" t="s">
        <v>381</v>
      </c>
      <c r="D1232" s="25" t="s">
        <v>2133</v>
      </c>
      <c r="E1232" s="25" t="s">
        <v>2137</v>
      </c>
      <c r="F1232" s="25" t="s">
        <v>187</v>
      </c>
      <c r="G1232" s="25" t="s">
        <v>62</v>
      </c>
      <c r="H1232" s="26" t="s">
        <v>2133</v>
      </c>
      <c r="I1232" s="27" t="s">
        <v>3951</v>
      </c>
      <c r="J1232" s="26" t="s">
        <v>3946</v>
      </c>
      <c r="K1232" s="26" t="s">
        <v>3952</v>
      </c>
      <c r="L1232" s="26" t="s">
        <v>92</v>
      </c>
      <c r="M1232" s="26" t="s">
        <v>67</v>
      </c>
      <c r="N1232" s="26" t="s">
        <v>67</v>
      </c>
      <c r="O1232" s="26" t="s">
        <v>75</v>
      </c>
      <c r="P1232" s="26" t="s">
        <v>101</v>
      </c>
      <c r="Q1232" s="26" t="s">
        <v>67</v>
      </c>
      <c r="R1232" s="26" t="s">
        <v>67</v>
      </c>
      <c r="S1232" s="26" t="s">
        <v>67</v>
      </c>
      <c r="T1232" s="25" t="s">
        <v>67</v>
      </c>
      <c r="U1232" s="25" t="s">
        <v>67</v>
      </c>
      <c r="V1232" s="26" t="s">
        <v>67</v>
      </c>
      <c r="W1232" s="26" t="s">
        <v>67</v>
      </c>
      <c r="X1232" s="26" t="s">
        <v>67</v>
      </c>
      <c r="Y1232" s="28">
        <v>44990.03210648148</v>
      </c>
      <c r="Z1232" s="26" t="s">
        <v>67</v>
      </c>
    </row>
    <row r="1233" spans="1:26" x14ac:dyDescent="0.25">
      <c r="A1233" s="25">
        <v>16231</v>
      </c>
      <c r="B1233" s="25" t="s">
        <v>3903</v>
      </c>
      <c r="C1233" s="25" t="s">
        <v>381</v>
      </c>
      <c r="D1233" s="25" t="s">
        <v>3266</v>
      </c>
      <c r="E1233" s="25" t="s">
        <v>3267</v>
      </c>
      <c r="F1233" s="25" t="s">
        <v>187</v>
      </c>
      <c r="G1233" s="25" t="s">
        <v>62</v>
      </c>
      <c r="H1233" s="26" t="s">
        <v>3266</v>
      </c>
      <c r="I1233" s="27" t="s">
        <v>3953</v>
      </c>
      <c r="J1233" s="26" t="s">
        <v>3954</v>
      </c>
      <c r="K1233" s="26" t="s">
        <v>3955</v>
      </c>
      <c r="L1233" s="26" t="s">
        <v>92</v>
      </c>
      <c r="M1233" s="26" t="s">
        <v>67</v>
      </c>
      <c r="N1233" s="26" t="s">
        <v>67</v>
      </c>
      <c r="O1233" s="26" t="s">
        <v>75</v>
      </c>
      <c r="P1233" s="26" t="s">
        <v>1939</v>
      </c>
      <c r="Q1233" s="26" t="s">
        <v>67</v>
      </c>
      <c r="R1233" s="26" t="s">
        <v>67</v>
      </c>
      <c r="S1233" s="26" t="s">
        <v>67</v>
      </c>
      <c r="T1233" s="25" t="s">
        <v>67</v>
      </c>
      <c r="U1233" s="25" t="s">
        <v>67</v>
      </c>
      <c r="V1233" s="26" t="s">
        <v>67</v>
      </c>
      <c r="W1233" s="26" t="s">
        <v>67</v>
      </c>
      <c r="X1233" s="26" t="s">
        <v>67</v>
      </c>
      <c r="Y1233" s="28">
        <v>44992.02951388889</v>
      </c>
      <c r="Z1233" s="26" t="s">
        <v>67</v>
      </c>
    </row>
    <row r="1234" spans="1:26" x14ac:dyDescent="0.25">
      <c r="A1234" s="25">
        <v>16232</v>
      </c>
      <c r="B1234" s="25" t="s">
        <v>3903</v>
      </c>
      <c r="C1234" s="25" t="s">
        <v>58</v>
      </c>
      <c r="D1234" s="25" t="s">
        <v>103</v>
      </c>
      <c r="E1234" s="25" t="s">
        <v>393</v>
      </c>
      <c r="F1234" s="25" t="s">
        <v>599</v>
      </c>
      <c r="G1234" s="25" t="s">
        <v>62</v>
      </c>
      <c r="H1234" s="26" t="s">
        <v>103</v>
      </c>
      <c r="I1234" s="27" t="s">
        <v>3956</v>
      </c>
      <c r="J1234" s="26" t="s">
        <v>3957</v>
      </c>
      <c r="K1234" s="26" t="s">
        <v>3958</v>
      </c>
      <c r="L1234" s="26" t="s">
        <v>92</v>
      </c>
      <c r="M1234" s="26" t="s">
        <v>67</v>
      </c>
      <c r="N1234" s="26" t="s">
        <v>67</v>
      </c>
      <c r="O1234" s="26" t="s">
        <v>75</v>
      </c>
      <c r="P1234" s="26" t="s">
        <v>109</v>
      </c>
      <c r="Q1234" s="26" t="s">
        <v>67</v>
      </c>
      <c r="R1234" s="26" t="s">
        <v>67</v>
      </c>
      <c r="S1234" s="26" t="s">
        <v>67</v>
      </c>
      <c r="T1234" s="25" t="s">
        <v>67</v>
      </c>
      <c r="U1234" s="25" t="s">
        <v>67</v>
      </c>
      <c r="V1234" s="26" t="s">
        <v>67</v>
      </c>
      <c r="W1234" s="26" t="s">
        <v>67</v>
      </c>
      <c r="X1234" s="26" t="s">
        <v>67</v>
      </c>
      <c r="Y1234" s="28">
        <v>44990.03493055556</v>
      </c>
      <c r="Z1234" s="26" t="s">
        <v>67</v>
      </c>
    </row>
    <row r="1235" spans="1:26" x14ac:dyDescent="0.25">
      <c r="A1235" s="25">
        <v>16233</v>
      </c>
      <c r="B1235" s="25" t="s">
        <v>3903</v>
      </c>
      <c r="C1235" s="25" t="s">
        <v>58</v>
      </c>
      <c r="D1235" s="25" t="s">
        <v>3959</v>
      </c>
      <c r="E1235" s="25" t="s">
        <v>3960</v>
      </c>
      <c r="F1235" s="25" t="s">
        <v>163</v>
      </c>
      <c r="G1235" s="25" t="s">
        <v>62</v>
      </c>
      <c r="H1235" s="26" t="s">
        <v>3959</v>
      </c>
      <c r="I1235" s="27" t="s">
        <v>3961</v>
      </c>
      <c r="J1235" s="26" t="s">
        <v>3962</v>
      </c>
      <c r="K1235" s="26" t="s">
        <v>3963</v>
      </c>
      <c r="L1235" s="26" t="s">
        <v>74</v>
      </c>
      <c r="M1235" s="26" t="s">
        <v>67</v>
      </c>
      <c r="N1235" s="26" t="s">
        <v>67</v>
      </c>
      <c r="O1235" s="26" t="s">
        <v>67</v>
      </c>
      <c r="P1235" s="26" t="s">
        <v>67</v>
      </c>
      <c r="Q1235" s="26" t="s">
        <v>67</v>
      </c>
      <c r="R1235" s="26" t="s">
        <v>67</v>
      </c>
      <c r="S1235" s="26" t="s">
        <v>67</v>
      </c>
      <c r="T1235" s="25" t="s">
        <v>67</v>
      </c>
      <c r="U1235" s="25" t="s">
        <v>67</v>
      </c>
      <c r="V1235" s="26" t="s">
        <v>67</v>
      </c>
      <c r="W1235" s="26" t="s">
        <v>67</v>
      </c>
      <c r="X1235" s="26" t="s">
        <v>67</v>
      </c>
      <c r="Y1235" s="28">
        <v>44990.07287037037</v>
      </c>
      <c r="Z1235" s="26" t="s">
        <v>67</v>
      </c>
    </row>
    <row r="1236" spans="1:26" x14ac:dyDescent="0.25">
      <c r="A1236" s="25">
        <v>16234</v>
      </c>
      <c r="B1236" s="25" t="s">
        <v>3903</v>
      </c>
      <c r="C1236" s="25" t="s">
        <v>58</v>
      </c>
      <c r="D1236" s="25" t="s">
        <v>3964</v>
      </c>
      <c r="E1236" s="25" t="s">
        <v>3965</v>
      </c>
      <c r="F1236" s="25" t="s">
        <v>496</v>
      </c>
      <c r="G1236" s="25" t="s">
        <v>62</v>
      </c>
      <c r="H1236" s="26" t="s">
        <v>3964</v>
      </c>
      <c r="I1236" s="27" t="s">
        <v>3966</v>
      </c>
      <c r="J1236" s="26" t="s">
        <v>3967</v>
      </c>
      <c r="K1236" s="26" t="s">
        <v>3968</v>
      </c>
      <c r="L1236" s="26" t="s">
        <v>92</v>
      </c>
      <c r="M1236" s="26" t="s">
        <v>67</v>
      </c>
      <c r="N1236" s="26" t="s">
        <v>67</v>
      </c>
      <c r="O1236" s="26" t="s">
        <v>75</v>
      </c>
      <c r="P1236" s="26" t="s">
        <v>620</v>
      </c>
      <c r="Q1236" s="26" t="s">
        <v>67</v>
      </c>
      <c r="R1236" s="26" t="s">
        <v>67</v>
      </c>
      <c r="S1236" s="26" t="s">
        <v>67</v>
      </c>
      <c r="T1236" s="25" t="s">
        <v>67</v>
      </c>
      <c r="U1236" s="25" t="s">
        <v>67</v>
      </c>
      <c r="V1236" s="26" t="s">
        <v>67</v>
      </c>
      <c r="W1236" s="26" t="s">
        <v>67</v>
      </c>
      <c r="X1236" s="26" t="s">
        <v>67</v>
      </c>
      <c r="Y1236" s="28">
        <v>44991.88648148148</v>
      </c>
      <c r="Z1236" s="26" t="s">
        <v>67</v>
      </c>
    </row>
    <row r="1237" spans="1:26" x14ac:dyDescent="0.25">
      <c r="A1237" s="25">
        <v>16235</v>
      </c>
      <c r="B1237" s="25" t="s">
        <v>3903</v>
      </c>
      <c r="C1237" s="25" t="s">
        <v>381</v>
      </c>
      <c r="D1237" s="25" t="s">
        <v>3964</v>
      </c>
      <c r="E1237" s="25" t="s">
        <v>3965</v>
      </c>
      <c r="F1237" s="25" t="s">
        <v>496</v>
      </c>
      <c r="G1237" s="25" t="s">
        <v>62</v>
      </c>
      <c r="H1237" s="26" t="s">
        <v>3964</v>
      </c>
      <c r="I1237" s="27" t="s">
        <v>3966</v>
      </c>
      <c r="J1237" s="26" t="s">
        <v>3969</v>
      </c>
      <c r="K1237" s="26" t="s">
        <v>3970</v>
      </c>
      <c r="L1237" s="26" t="s">
        <v>92</v>
      </c>
      <c r="M1237" s="26" t="s">
        <v>67</v>
      </c>
      <c r="N1237" s="26" t="s">
        <v>67</v>
      </c>
      <c r="O1237" s="26" t="s">
        <v>75</v>
      </c>
      <c r="P1237" s="26" t="s">
        <v>620</v>
      </c>
      <c r="Q1237" s="26" t="s">
        <v>67</v>
      </c>
      <c r="R1237" s="26" t="s">
        <v>67</v>
      </c>
      <c r="S1237" s="26" t="s">
        <v>67</v>
      </c>
      <c r="T1237" s="25" t="s">
        <v>67</v>
      </c>
      <c r="U1237" s="25" t="s">
        <v>67</v>
      </c>
      <c r="V1237" s="26" t="s">
        <v>67</v>
      </c>
      <c r="W1237" s="26" t="s">
        <v>67</v>
      </c>
      <c r="X1237" s="26" t="s">
        <v>67</v>
      </c>
      <c r="Y1237" s="28">
        <v>44991.88648148148</v>
      </c>
      <c r="Z1237" s="26" t="s">
        <v>67</v>
      </c>
    </row>
    <row r="1238" spans="1:26" x14ac:dyDescent="0.25">
      <c r="A1238" s="25">
        <v>16236</v>
      </c>
      <c r="B1238" s="25" t="s">
        <v>3903</v>
      </c>
      <c r="C1238" s="25" t="s">
        <v>381</v>
      </c>
      <c r="D1238" s="25" t="s">
        <v>128</v>
      </c>
      <c r="E1238" s="25" t="s">
        <v>129</v>
      </c>
      <c r="F1238" s="25" t="s">
        <v>200</v>
      </c>
      <c r="G1238" s="25" t="s">
        <v>62</v>
      </c>
      <c r="H1238" s="26" t="s">
        <v>128</v>
      </c>
      <c r="I1238" s="27" t="s">
        <v>3971</v>
      </c>
      <c r="J1238" s="26" t="s">
        <v>3972</v>
      </c>
      <c r="K1238" s="26" t="s">
        <v>3973</v>
      </c>
      <c r="L1238" s="26" t="s">
        <v>92</v>
      </c>
      <c r="M1238" s="26" t="s">
        <v>67</v>
      </c>
      <c r="N1238" s="26" t="s">
        <v>67</v>
      </c>
      <c r="O1238" s="26" t="s">
        <v>75</v>
      </c>
      <c r="P1238" s="26" t="s">
        <v>123</v>
      </c>
      <c r="Q1238" s="26" t="s">
        <v>67</v>
      </c>
      <c r="R1238" s="26" t="s">
        <v>67</v>
      </c>
      <c r="S1238" s="26" t="s">
        <v>67</v>
      </c>
      <c r="T1238" s="25" t="s">
        <v>67</v>
      </c>
      <c r="U1238" s="25" t="s">
        <v>67</v>
      </c>
      <c r="V1238" s="26" t="s">
        <v>67</v>
      </c>
      <c r="W1238" s="26" t="s">
        <v>67</v>
      </c>
      <c r="X1238" s="26" t="s">
        <v>67</v>
      </c>
      <c r="Y1238" s="28">
        <v>44991.076840277776</v>
      </c>
      <c r="Z1238" s="26" t="s">
        <v>67</v>
      </c>
    </row>
    <row r="1239" spans="1:26" x14ac:dyDescent="0.25">
      <c r="A1239" s="25">
        <v>16237</v>
      </c>
      <c r="B1239" s="25" t="s">
        <v>3903</v>
      </c>
      <c r="C1239" s="25" t="s">
        <v>381</v>
      </c>
      <c r="D1239" s="25" t="s">
        <v>128</v>
      </c>
      <c r="E1239" s="25" t="s">
        <v>129</v>
      </c>
      <c r="F1239" s="25" t="s">
        <v>281</v>
      </c>
      <c r="G1239" s="25" t="s">
        <v>62</v>
      </c>
      <c r="H1239" s="26" t="s">
        <v>128</v>
      </c>
      <c r="I1239" s="27" t="s">
        <v>3974</v>
      </c>
      <c r="J1239" s="26" t="s">
        <v>3975</v>
      </c>
      <c r="K1239" s="26" t="s">
        <v>3976</v>
      </c>
      <c r="L1239" s="26" t="s">
        <v>92</v>
      </c>
      <c r="M1239" s="26" t="s">
        <v>67</v>
      </c>
      <c r="N1239" s="26" t="s">
        <v>67</v>
      </c>
      <c r="O1239" s="26" t="s">
        <v>75</v>
      </c>
      <c r="P1239" s="26" t="s">
        <v>123</v>
      </c>
      <c r="Q1239" s="26" t="s">
        <v>67</v>
      </c>
      <c r="R1239" s="26" t="s">
        <v>67</v>
      </c>
      <c r="S1239" s="26" t="s">
        <v>67</v>
      </c>
      <c r="T1239" s="25" t="s">
        <v>67</v>
      </c>
      <c r="U1239" s="25" t="s">
        <v>67</v>
      </c>
      <c r="V1239" s="26" t="s">
        <v>67</v>
      </c>
      <c r="W1239" s="26" t="s">
        <v>67</v>
      </c>
      <c r="X1239" s="26" t="s">
        <v>67</v>
      </c>
      <c r="Y1239" s="28">
        <v>44991.076840277776</v>
      </c>
      <c r="Z1239" s="26" t="s">
        <v>67</v>
      </c>
    </row>
    <row r="1240" spans="1:26" x14ac:dyDescent="0.25">
      <c r="A1240" s="25">
        <v>16238</v>
      </c>
      <c r="B1240" s="25" t="s">
        <v>3903</v>
      </c>
      <c r="C1240" s="25" t="s">
        <v>381</v>
      </c>
      <c r="D1240" s="25" t="s">
        <v>1059</v>
      </c>
      <c r="E1240" s="25" t="s">
        <v>3082</v>
      </c>
      <c r="F1240" s="25" t="s">
        <v>599</v>
      </c>
      <c r="G1240" s="25" t="s">
        <v>62</v>
      </c>
      <c r="H1240" s="26" t="s">
        <v>1059</v>
      </c>
      <c r="I1240" s="27" t="s">
        <v>3083</v>
      </c>
      <c r="J1240" s="26" t="s">
        <v>3977</v>
      </c>
      <c r="K1240" s="26" t="s">
        <v>3978</v>
      </c>
      <c r="L1240" s="26" t="s">
        <v>92</v>
      </c>
      <c r="M1240" s="26" t="s">
        <v>67</v>
      </c>
      <c r="N1240" s="26" t="s">
        <v>67</v>
      </c>
      <c r="O1240" s="26" t="s">
        <v>75</v>
      </c>
      <c r="P1240" s="26" t="s">
        <v>1064</v>
      </c>
      <c r="Q1240" s="26" t="s">
        <v>67</v>
      </c>
      <c r="R1240" s="26" t="s">
        <v>67</v>
      </c>
      <c r="S1240" s="26" t="s">
        <v>67</v>
      </c>
      <c r="T1240" s="25" t="s">
        <v>67</v>
      </c>
      <c r="U1240" s="25" t="s">
        <v>67</v>
      </c>
      <c r="V1240" s="26" t="s">
        <v>67</v>
      </c>
      <c r="W1240" s="26" t="s">
        <v>67</v>
      </c>
      <c r="X1240" s="26" t="s">
        <v>67</v>
      </c>
      <c r="Y1240" s="28">
        <v>44991.21702546296</v>
      </c>
      <c r="Z1240" s="26" t="s">
        <v>67</v>
      </c>
    </row>
    <row r="1241" spans="1:26" x14ac:dyDescent="0.25">
      <c r="A1241" s="25">
        <v>16239</v>
      </c>
      <c r="B1241" s="25" t="s">
        <v>3903</v>
      </c>
      <c r="C1241" s="25" t="s">
        <v>381</v>
      </c>
      <c r="D1241" s="25" t="s">
        <v>1434</v>
      </c>
      <c r="E1241" s="25" t="s">
        <v>3101</v>
      </c>
      <c r="F1241" s="25" t="s">
        <v>171</v>
      </c>
      <c r="G1241" s="25" t="s">
        <v>62</v>
      </c>
      <c r="H1241" s="26" t="s">
        <v>1434</v>
      </c>
      <c r="I1241" s="27" t="s">
        <v>3979</v>
      </c>
      <c r="J1241" s="26" t="s">
        <v>3980</v>
      </c>
      <c r="K1241" s="26" t="s">
        <v>3981</v>
      </c>
      <c r="L1241" s="26" t="s">
        <v>92</v>
      </c>
      <c r="M1241" s="26" t="s">
        <v>67</v>
      </c>
      <c r="N1241" s="26" t="s">
        <v>67</v>
      </c>
      <c r="O1241" s="26" t="s">
        <v>75</v>
      </c>
      <c r="P1241" s="26" t="s">
        <v>109</v>
      </c>
      <c r="Q1241" s="26" t="s">
        <v>67</v>
      </c>
      <c r="R1241" s="26" t="s">
        <v>67</v>
      </c>
      <c r="S1241" s="26" t="s">
        <v>67</v>
      </c>
      <c r="T1241" s="25" t="s">
        <v>67</v>
      </c>
      <c r="U1241" s="25" t="s">
        <v>67</v>
      </c>
      <c r="V1241" s="26" t="s">
        <v>67</v>
      </c>
      <c r="W1241" s="26" t="s">
        <v>67</v>
      </c>
      <c r="X1241" s="26" t="s">
        <v>67</v>
      </c>
      <c r="Y1241" s="28">
        <v>44991.89412037037</v>
      </c>
      <c r="Z1241" s="26" t="s">
        <v>67</v>
      </c>
    </row>
    <row r="1242" spans="1:26" x14ac:dyDescent="0.25">
      <c r="A1242" s="25">
        <v>16240</v>
      </c>
      <c r="B1242" s="25" t="s">
        <v>3903</v>
      </c>
      <c r="C1242" s="25" t="s">
        <v>381</v>
      </c>
      <c r="D1242" s="25" t="s">
        <v>285</v>
      </c>
      <c r="E1242" s="25" t="s">
        <v>2983</v>
      </c>
      <c r="F1242" s="25" t="s">
        <v>147</v>
      </c>
      <c r="G1242" s="25" t="s">
        <v>62</v>
      </c>
      <c r="H1242" s="26" t="s">
        <v>285</v>
      </c>
      <c r="I1242" s="27" t="s">
        <v>3982</v>
      </c>
      <c r="J1242" s="26" t="s">
        <v>3983</v>
      </c>
      <c r="K1242" s="26" t="s">
        <v>3984</v>
      </c>
      <c r="L1242" s="26" t="s">
        <v>92</v>
      </c>
      <c r="M1242" s="26" t="s">
        <v>67</v>
      </c>
      <c r="N1242" s="26" t="s">
        <v>67</v>
      </c>
      <c r="O1242" s="26" t="s">
        <v>75</v>
      </c>
      <c r="P1242" s="26" t="s">
        <v>93</v>
      </c>
      <c r="Q1242" s="26" t="s">
        <v>67</v>
      </c>
      <c r="R1242" s="26" t="s">
        <v>67</v>
      </c>
      <c r="S1242" s="26" t="s">
        <v>67</v>
      </c>
      <c r="T1242" s="25" t="s">
        <v>67</v>
      </c>
      <c r="U1242" s="25" t="s">
        <v>67</v>
      </c>
      <c r="V1242" s="26" t="s">
        <v>67</v>
      </c>
      <c r="W1242" s="26" t="s">
        <v>67</v>
      </c>
      <c r="X1242" s="26" t="s">
        <v>67</v>
      </c>
      <c r="Y1242" s="28">
        <v>44990.0252199074</v>
      </c>
      <c r="Z1242" s="26" t="s">
        <v>67</v>
      </c>
    </row>
    <row r="1243" spans="1:26" x14ac:dyDescent="0.25">
      <c r="A1243" s="25">
        <v>16241</v>
      </c>
      <c r="B1243" s="25" t="s">
        <v>3903</v>
      </c>
      <c r="C1243" s="25" t="s">
        <v>381</v>
      </c>
      <c r="D1243" s="25" t="s">
        <v>345</v>
      </c>
      <c r="E1243" s="25" t="s">
        <v>1610</v>
      </c>
      <c r="F1243" s="25" t="s">
        <v>436</v>
      </c>
      <c r="G1243" s="25" t="s">
        <v>62</v>
      </c>
      <c r="H1243" s="26" t="s">
        <v>345</v>
      </c>
      <c r="I1243" s="27" t="s">
        <v>3985</v>
      </c>
      <c r="J1243" s="26" t="s">
        <v>3986</v>
      </c>
      <c r="K1243" s="26" t="s">
        <v>3987</v>
      </c>
      <c r="L1243" s="26" t="s">
        <v>92</v>
      </c>
      <c r="M1243" s="26" t="s">
        <v>67</v>
      </c>
      <c r="N1243" s="26" t="s">
        <v>67</v>
      </c>
      <c r="O1243" s="26" t="s">
        <v>75</v>
      </c>
      <c r="P1243" s="26" t="s">
        <v>349</v>
      </c>
      <c r="Q1243" s="26" t="s">
        <v>67</v>
      </c>
      <c r="R1243" s="26" t="s">
        <v>67</v>
      </c>
      <c r="S1243" s="26" t="s">
        <v>67</v>
      </c>
      <c r="T1243" s="25" t="s">
        <v>67</v>
      </c>
      <c r="U1243" s="25" t="s">
        <v>67</v>
      </c>
      <c r="V1243" s="26" t="s">
        <v>67</v>
      </c>
      <c r="W1243" s="26" t="s">
        <v>67</v>
      </c>
      <c r="X1243" s="26" t="s">
        <v>67</v>
      </c>
      <c r="Y1243" s="28">
        <v>44990.02929398148</v>
      </c>
      <c r="Z1243" s="26" t="s">
        <v>67</v>
      </c>
    </row>
    <row r="1244" spans="1:26" x14ac:dyDescent="0.25">
      <c r="A1244" s="25">
        <v>16242</v>
      </c>
      <c r="B1244" s="25" t="s">
        <v>3903</v>
      </c>
      <c r="C1244" s="25" t="s">
        <v>58</v>
      </c>
      <c r="D1244" s="25" t="s">
        <v>295</v>
      </c>
      <c r="E1244" s="25" t="s">
        <v>60</v>
      </c>
      <c r="F1244" s="25" t="s">
        <v>716</v>
      </c>
      <c r="G1244" s="25" t="s">
        <v>62</v>
      </c>
      <c r="H1244" s="26" t="s">
        <v>295</v>
      </c>
      <c r="I1244" s="27" t="s">
        <v>3988</v>
      </c>
      <c r="J1244" s="26" t="s">
        <v>3989</v>
      </c>
      <c r="K1244" s="26" t="s">
        <v>3990</v>
      </c>
      <c r="L1244" s="26" t="s">
        <v>92</v>
      </c>
      <c r="M1244" s="26" t="s">
        <v>67</v>
      </c>
      <c r="N1244" s="26" t="s">
        <v>67</v>
      </c>
      <c r="O1244" s="26" t="s">
        <v>75</v>
      </c>
      <c r="P1244" s="26" t="s">
        <v>93</v>
      </c>
      <c r="Q1244" s="26" t="s">
        <v>67</v>
      </c>
      <c r="R1244" s="26" t="s">
        <v>67</v>
      </c>
      <c r="S1244" s="26" t="s">
        <v>67</v>
      </c>
      <c r="T1244" s="25" t="s">
        <v>67</v>
      </c>
      <c r="U1244" s="25" t="s">
        <v>67</v>
      </c>
      <c r="V1244" s="26" t="s">
        <v>67</v>
      </c>
      <c r="W1244" s="26" t="s">
        <v>67</v>
      </c>
      <c r="X1244" s="26" t="s">
        <v>67</v>
      </c>
      <c r="Y1244" s="28">
        <v>44992.03818287037</v>
      </c>
      <c r="Z1244" s="26" t="s">
        <v>67</v>
      </c>
    </row>
    <row r="1245" spans="1:26" x14ac:dyDescent="0.25">
      <c r="A1245" s="25">
        <v>16243</v>
      </c>
      <c r="B1245" s="25" t="s">
        <v>3903</v>
      </c>
      <c r="C1245" s="25" t="s">
        <v>58</v>
      </c>
      <c r="D1245" s="25" t="s">
        <v>2482</v>
      </c>
      <c r="E1245" s="25" t="s">
        <v>1006</v>
      </c>
      <c r="F1245" s="25" t="s">
        <v>130</v>
      </c>
      <c r="G1245" s="25" t="s">
        <v>62</v>
      </c>
      <c r="H1245" s="26" t="s">
        <v>2482</v>
      </c>
      <c r="I1245" s="27" t="s">
        <v>3991</v>
      </c>
      <c r="J1245" s="26" t="s">
        <v>3992</v>
      </c>
      <c r="K1245" s="26" t="s">
        <v>3993</v>
      </c>
      <c r="L1245" s="26" t="s">
        <v>92</v>
      </c>
      <c r="M1245" s="26" t="s">
        <v>67</v>
      </c>
      <c r="N1245" s="26" t="s">
        <v>67</v>
      </c>
      <c r="O1245" s="26" t="s">
        <v>75</v>
      </c>
      <c r="P1245" s="26" t="s">
        <v>2486</v>
      </c>
      <c r="Q1245" s="26" t="s">
        <v>67</v>
      </c>
      <c r="R1245" s="26" t="s">
        <v>67</v>
      </c>
      <c r="S1245" s="26" t="s">
        <v>67</v>
      </c>
      <c r="T1245" s="25" t="s">
        <v>67</v>
      </c>
      <c r="U1245" s="25" t="s">
        <v>67</v>
      </c>
      <c r="V1245" s="26" t="s">
        <v>67</v>
      </c>
      <c r="W1245" s="26" t="s">
        <v>67</v>
      </c>
      <c r="X1245" s="26" t="s">
        <v>67</v>
      </c>
      <c r="Y1245" s="28">
        <v>44992.00975694445</v>
      </c>
      <c r="Z1245" s="26" t="s">
        <v>67</v>
      </c>
    </row>
    <row r="1246" spans="1:26" x14ac:dyDescent="0.25">
      <c r="A1246" s="25">
        <v>16244</v>
      </c>
      <c r="B1246" s="25" t="s">
        <v>3903</v>
      </c>
      <c r="C1246" s="25" t="s">
        <v>58</v>
      </c>
      <c r="D1246" s="25" t="s">
        <v>2482</v>
      </c>
      <c r="E1246" s="25" t="s">
        <v>1006</v>
      </c>
      <c r="F1246" s="25" t="s">
        <v>394</v>
      </c>
      <c r="G1246" s="25" t="s">
        <v>62</v>
      </c>
      <c r="H1246" s="26" t="s">
        <v>2482</v>
      </c>
      <c r="I1246" s="27" t="s">
        <v>3994</v>
      </c>
      <c r="J1246" s="26" t="s">
        <v>3995</v>
      </c>
      <c r="K1246" s="26" t="s">
        <v>3996</v>
      </c>
      <c r="L1246" s="26" t="s">
        <v>92</v>
      </c>
      <c r="M1246" s="26" t="s">
        <v>67</v>
      </c>
      <c r="N1246" s="26" t="s">
        <v>67</v>
      </c>
      <c r="O1246" s="26" t="s">
        <v>75</v>
      </c>
      <c r="P1246" s="26" t="s">
        <v>2486</v>
      </c>
      <c r="Q1246" s="26" t="s">
        <v>67</v>
      </c>
      <c r="R1246" s="26" t="s">
        <v>67</v>
      </c>
      <c r="S1246" s="26" t="s">
        <v>67</v>
      </c>
      <c r="T1246" s="25" t="s">
        <v>67</v>
      </c>
      <c r="U1246" s="25" t="s">
        <v>67</v>
      </c>
      <c r="V1246" s="26" t="s">
        <v>67</v>
      </c>
      <c r="W1246" s="26" t="s">
        <v>67</v>
      </c>
      <c r="X1246" s="26" t="s">
        <v>67</v>
      </c>
      <c r="Y1246" s="28">
        <v>44992.00975694445</v>
      </c>
      <c r="Z1246" s="26" t="s">
        <v>67</v>
      </c>
    </row>
    <row r="1247" spans="1:26" x14ac:dyDescent="0.25">
      <c r="A1247" s="25">
        <v>16245</v>
      </c>
      <c r="B1247" s="25" t="s">
        <v>3903</v>
      </c>
      <c r="C1247" s="25" t="s">
        <v>58</v>
      </c>
      <c r="D1247" s="25" t="s">
        <v>2018</v>
      </c>
      <c r="E1247" s="25" t="s">
        <v>3304</v>
      </c>
      <c r="F1247" s="25" t="s">
        <v>456</v>
      </c>
      <c r="G1247" s="25" t="s">
        <v>62</v>
      </c>
      <c r="H1247" s="26" t="s">
        <v>2018</v>
      </c>
      <c r="I1247" s="27" t="s">
        <v>3997</v>
      </c>
      <c r="J1247" s="26" t="s">
        <v>3998</v>
      </c>
      <c r="K1247" s="26" t="s">
        <v>3999</v>
      </c>
      <c r="L1247" s="26" t="s">
        <v>92</v>
      </c>
      <c r="M1247" s="26" t="s">
        <v>67</v>
      </c>
      <c r="N1247" s="26" t="s">
        <v>67</v>
      </c>
      <c r="O1247" s="26" t="s">
        <v>75</v>
      </c>
      <c r="P1247" s="26" t="s">
        <v>154</v>
      </c>
      <c r="Q1247" s="26" t="s">
        <v>67</v>
      </c>
      <c r="R1247" s="26" t="s">
        <v>67</v>
      </c>
      <c r="S1247" s="26" t="s">
        <v>67</v>
      </c>
      <c r="T1247" s="25" t="s">
        <v>67</v>
      </c>
      <c r="U1247" s="25" t="s">
        <v>67</v>
      </c>
      <c r="V1247" s="26" t="s">
        <v>67</v>
      </c>
      <c r="W1247" s="26" t="s">
        <v>67</v>
      </c>
      <c r="X1247" s="26" t="s">
        <v>67</v>
      </c>
      <c r="Y1247" s="28">
        <v>44991.88892361111</v>
      </c>
      <c r="Z1247" s="26" t="s">
        <v>67</v>
      </c>
    </row>
    <row r="1248" spans="1:26" x14ac:dyDescent="0.25">
      <c r="A1248" s="25">
        <v>16246</v>
      </c>
      <c r="B1248" s="25" t="s">
        <v>3903</v>
      </c>
      <c r="C1248" s="25" t="s">
        <v>58</v>
      </c>
      <c r="D1248" s="25" t="s">
        <v>4000</v>
      </c>
      <c r="E1248" s="25" t="s">
        <v>4001</v>
      </c>
      <c r="F1248" s="25" t="s">
        <v>61</v>
      </c>
      <c r="G1248" s="25" t="s">
        <v>80</v>
      </c>
      <c r="H1248" s="26" t="s">
        <v>4000</v>
      </c>
      <c r="I1248" s="27" t="s">
        <v>4002</v>
      </c>
      <c r="J1248" s="26" t="s">
        <v>4003</v>
      </c>
      <c r="K1248" s="26" t="s">
        <v>4004</v>
      </c>
      <c r="L1248" s="26" t="s">
        <v>74</v>
      </c>
      <c r="M1248" s="26" t="s">
        <v>67</v>
      </c>
      <c r="N1248" s="26" t="s">
        <v>67</v>
      </c>
      <c r="O1248" s="26" t="s">
        <v>75</v>
      </c>
      <c r="P1248" s="26" t="s">
        <v>145</v>
      </c>
      <c r="Q1248" s="26" t="s">
        <v>67</v>
      </c>
      <c r="R1248" s="26" t="s">
        <v>67</v>
      </c>
      <c r="S1248" s="26" t="s">
        <v>67</v>
      </c>
      <c r="T1248" s="25" t="s">
        <v>67</v>
      </c>
      <c r="U1248" s="25" t="s">
        <v>67</v>
      </c>
      <c r="V1248" s="26" t="s">
        <v>67</v>
      </c>
      <c r="W1248" s="26" t="s">
        <v>67</v>
      </c>
      <c r="X1248" s="26" t="s">
        <v>67</v>
      </c>
      <c r="Y1248" s="28">
        <v>44990.072175925925</v>
      </c>
      <c r="Z1248" s="26" t="s">
        <v>67</v>
      </c>
    </row>
    <row r="1249" spans="1:26" x14ac:dyDescent="0.25">
      <c r="A1249" s="25">
        <v>16247</v>
      </c>
      <c r="B1249" s="25" t="s">
        <v>3903</v>
      </c>
      <c r="C1249" s="25" t="s">
        <v>58</v>
      </c>
      <c r="D1249" s="25" t="s">
        <v>1081</v>
      </c>
      <c r="E1249" s="25" t="s">
        <v>1948</v>
      </c>
      <c r="F1249" s="25" t="s">
        <v>463</v>
      </c>
      <c r="G1249" s="25" t="s">
        <v>80</v>
      </c>
      <c r="H1249" s="26" t="s">
        <v>1081</v>
      </c>
      <c r="I1249" s="27" t="s">
        <v>4005</v>
      </c>
      <c r="J1249" s="26" t="s">
        <v>4006</v>
      </c>
      <c r="K1249" s="26" t="s">
        <v>4007</v>
      </c>
      <c r="L1249" s="26" t="s">
        <v>74</v>
      </c>
      <c r="M1249" s="26" t="s">
        <v>67</v>
      </c>
      <c r="N1249" s="26" t="s">
        <v>67</v>
      </c>
      <c r="O1249" s="26" t="s">
        <v>75</v>
      </c>
      <c r="P1249" s="26" t="s">
        <v>84</v>
      </c>
      <c r="Q1249" s="26" t="s">
        <v>67</v>
      </c>
      <c r="R1249" s="26" t="s">
        <v>67</v>
      </c>
      <c r="S1249" s="26" t="s">
        <v>67</v>
      </c>
      <c r="T1249" s="25" t="s">
        <v>67</v>
      </c>
      <c r="U1249" s="25" t="s">
        <v>67</v>
      </c>
      <c r="V1249" s="26" t="s">
        <v>67</v>
      </c>
      <c r="W1249" s="26" t="s">
        <v>67</v>
      </c>
      <c r="X1249" s="26" t="s">
        <v>67</v>
      </c>
      <c r="Y1249" s="28">
        <v>44990.06971064815</v>
      </c>
      <c r="Z1249" s="26" t="s">
        <v>67</v>
      </c>
    </row>
    <row r="1250" spans="1:26" x14ac:dyDescent="0.25">
      <c r="A1250" s="25">
        <v>16248</v>
      </c>
      <c r="B1250" s="25" t="s">
        <v>3903</v>
      </c>
      <c r="C1250" s="25" t="s">
        <v>58</v>
      </c>
      <c r="D1250" s="25" t="s">
        <v>3089</v>
      </c>
      <c r="E1250" s="25" t="s">
        <v>3090</v>
      </c>
      <c r="F1250" s="25" t="s">
        <v>287</v>
      </c>
      <c r="G1250" s="25" t="s">
        <v>80</v>
      </c>
      <c r="H1250" s="26" t="s">
        <v>3089</v>
      </c>
      <c r="I1250" s="27" t="s">
        <v>4008</v>
      </c>
      <c r="J1250" s="26" t="s">
        <v>4009</v>
      </c>
      <c r="K1250" s="26" t="s">
        <v>4010</v>
      </c>
      <c r="L1250" s="26" t="s">
        <v>74</v>
      </c>
      <c r="M1250" s="26" t="s">
        <v>67</v>
      </c>
      <c r="N1250" s="26" t="s">
        <v>67</v>
      </c>
      <c r="O1250" s="26" t="s">
        <v>75</v>
      </c>
      <c r="P1250" s="26" t="s">
        <v>84</v>
      </c>
      <c r="Q1250" s="26" t="s">
        <v>67</v>
      </c>
      <c r="R1250" s="26" t="s">
        <v>67</v>
      </c>
      <c r="S1250" s="26" t="s">
        <v>67</v>
      </c>
      <c r="T1250" s="25" t="s">
        <v>67</v>
      </c>
      <c r="U1250" s="25" t="s">
        <v>67</v>
      </c>
      <c r="V1250" s="26" t="s">
        <v>67</v>
      </c>
      <c r="W1250" s="26" t="s">
        <v>67</v>
      </c>
      <c r="X1250" s="26" t="s">
        <v>67</v>
      </c>
      <c r="Y1250" s="28">
        <v>44990.06971064815</v>
      </c>
      <c r="Z1250" s="26" t="s">
        <v>67</v>
      </c>
    </row>
    <row r="1251" spans="1:26" x14ac:dyDescent="0.25">
      <c r="A1251" s="25">
        <v>16249</v>
      </c>
      <c r="B1251" s="25" t="s">
        <v>3903</v>
      </c>
      <c r="C1251" s="25" t="s">
        <v>58</v>
      </c>
      <c r="D1251" s="25" t="s">
        <v>3089</v>
      </c>
      <c r="E1251" s="25" t="s">
        <v>3090</v>
      </c>
      <c r="F1251" s="25" t="s">
        <v>241</v>
      </c>
      <c r="G1251" s="25" t="s">
        <v>80</v>
      </c>
      <c r="H1251" s="26" t="s">
        <v>3089</v>
      </c>
      <c r="I1251" s="27" t="s">
        <v>4011</v>
      </c>
      <c r="J1251" s="26" t="s">
        <v>4012</v>
      </c>
      <c r="K1251" s="26" t="s">
        <v>4013</v>
      </c>
      <c r="L1251" s="26" t="s">
        <v>74</v>
      </c>
      <c r="M1251" s="26" t="s">
        <v>67</v>
      </c>
      <c r="N1251" s="26" t="s">
        <v>67</v>
      </c>
      <c r="O1251" s="26" t="s">
        <v>75</v>
      </c>
      <c r="P1251" s="26" t="s">
        <v>84</v>
      </c>
      <c r="Q1251" s="26" t="s">
        <v>67</v>
      </c>
      <c r="R1251" s="26" t="s">
        <v>67</v>
      </c>
      <c r="S1251" s="26" t="s">
        <v>67</v>
      </c>
      <c r="T1251" s="25" t="s">
        <v>67</v>
      </c>
      <c r="U1251" s="25" t="s">
        <v>67</v>
      </c>
      <c r="V1251" s="26" t="s">
        <v>67</v>
      </c>
      <c r="W1251" s="26" t="s">
        <v>67</v>
      </c>
      <c r="X1251" s="26" t="s">
        <v>67</v>
      </c>
      <c r="Y1251" s="28">
        <v>44990.06971064815</v>
      </c>
      <c r="Z1251" s="26" t="s">
        <v>67</v>
      </c>
    </row>
    <row r="1252" spans="1:26" x14ac:dyDescent="0.25">
      <c r="A1252" s="25">
        <v>16250</v>
      </c>
      <c r="B1252" s="25" t="s">
        <v>3903</v>
      </c>
      <c r="C1252" s="25" t="s">
        <v>58</v>
      </c>
      <c r="D1252" s="25" t="s">
        <v>4014</v>
      </c>
      <c r="E1252" s="25" t="s">
        <v>4015</v>
      </c>
      <c r="F1252" s="25" t="s">
        <v>218</v>
      </c>
      <c r="G1252" s="25" t="s">
        <v>80</v>
      </c>
      <c r="H1252" s="26" t="s">
        <v>4014</v>
      </c>
      <c r="I1252" s="27" t="s">
        <v>4016</v>
      </c>
      <c r="J1252" s="26" t="s">
        <v>4017</v>
      </c>
      <c r="K1252" s="26" t="s">
        <v>4018</v>
      </c>
      <c r="L1252" s="26" t="s">
        <v>74</v>
      </c>
      <c r="M1252" s="26" t="s">
        <v>67</v>
      </c>
      <c r="N1252" s="26" t="s">
        <v>67</v>
      </c>
      <c r="O1252" s="26" t="s">
        <v>75</v>
      </c>
      <c r="P1252" s="26" t="s">
        <v>261</v>
      </c>
      <c r="Q1252" s="26" t="s">
        <v>67</v>
      </c>
      <c r="R1252" s="26" t="s">
        <v>67</v>
      </c>
      <c r="S1252" s="26" t="s">
        <v>67</v>
      </c>
      <c r="T1252" s="25" t="s">
        <v>67</v>
      </c>
      <c r="U1252" s="25" t="s">
        <v>67</v>
      </c>
      <c r="V1252" s="26" t="s">
        <v>67</v>
      </c>
      <c r="W1252" s="26" t="s">
        <v>67</v>
      </c>
      <c r="X1252" s="26" t="s">
        <v>67</v>
      </c>
      <c r="Y1252" s="28">
        <v>44990.01967592593</v>
      </c>
      <c r="Z1252" s="26" t="s">
        <v>67</v>
      </c>
    </row>
    <row r="1253" spans="1:26" x14ac:dyDescent="0.25">
      <c r="A1253" s="25">
        <v>16251</v>
      </c>
      <c r="B1253" s="25" t="s">
        <v>3903</v>
      </c>
      <c r="C1253" s="25" t="s">
        <v>381</v>
      </c>
      <c r="D1253" s="25" t="s">
        <v>4019</v>
      </c>
      <c r="E1253" s="25" t="s">
        <v>2688</v>
      </c>
      <c r="F1253" s="25" t="s">
        <v>119</v>
      </c>
      <c r="G1253" s="25" t="s">
        <v>62</v>
      </c>
      <c r="H1253" s="26" t="s">
        <v>4019</v>
      </c>
      <c r="I1253" s="27" t="s">
        <v>4020</v>
      </c>
      <c r="J1253" s="26" t="s">
        <v>4021</v>
      </c>
      <c r="K1253" s="26" t="s">
        <v>4022</v>
      </c>
      <c r="L1253" s="26" t="s">
        <v>74</v>
      </c>
      <c r="M1253" s="26" t="s">
        <v>67</v>
      </c>
      <c r="N1253" s="26" t="s">
        <v>67</v>
      </c>
      <c r="O1253" s="26" t="s">
        <v>67</v>
      </c>
      <c r="P1253" s="26" t="s">
        <v>67</v>
      </c>
      <c r="Q1253" s="26" t="s">
        <v>67</v>
      </c>
      <c r="R1253" s="26" t="s">
        <v>67</v>
      </c>
      <c r="S1253" s="26" t="s">
        <v>67</v>
      </c>
      <c r="T1253" s="25" t="s">
        <v>67</v>
      </c>
      <c r="U1253" s="25" t="s">
        <v>67</v>
      </c>
      <c r="V1253" s="26" t="s">
        <v>67</v>
      </c>
      <c r="W1253" s="26" t="s">
        <v>67</v>
      </c>
      <c r="X1253" s="26" t="s">
        <v>67</v>
      </c>
      <c r="Y1253" s="28">
        <v>44990.043865740736</v>
      </c>
      <c r="Z1253" s="26" t="s">
        <v>67</v>
      </c>
    </row>
    <row r="1254" spans="1:26" x14ac:dyDescent="0.25">
      <c r="A1254" s="25">
        <v>16252</v>
      </c>
      <c r="B1254" s="25" t="s">
        <v>3903</v>
      </c>
      <c r="C1254" s="25" t="s">
        <v>381</v>
      </c>
      <c r="D1254" s="25" t="s">
        <v>4019</v>
      </c>
      <c r="E1254" s="25" t="s">
        <v>2688</v>
      </c>
      <c r="F1254" s="25" t="s">
        <v>726</v>
      </c>
      <c r="G1254" s="25" t="s">
        <v>62</v>
      </c>
      <c r="H1254" s="26" t="s">
        <v>4019</v>
      </c>
      <c r="I1254" s="27" t="s">
        <v>4023</v>
      </c>
      <c r="J1254" s="26" t="s">
        <v>4024</v>
      </c>
      <c r="K1254" s="26" t="s">
        <v>4025</v>
      </c>
      <c r="L1254" s="26" t="s">
        <v>74</v>
      </c>
      <c r="M1254" s="26" t="s">
        <v>67</v>
      </c>
      <c r="N1254" s="26" t="s">
        <v>67</v>
      </c>
      <c r="O1254" s="26" t="s">
        <v>67</v>
      </c>
      <c r="P1254" s="26" t="s">
        <v>67</v>
      </c>
      <c r="Q1254" s="26" t="s">
        <v>67</v>
      </c>
      <c r="R1254" s="26" t="s">
        <v>67</v>
      </c>
      <c r="S1254" s="26" t="s">
        <v>67</v>
      </c>
      <c r="T1254" s="25" t="s">
        <v>67</v>
      </c>
      <c r="U1254" s="25" t="s">
        <v>67</v>
      </c>
      <c r="V1254" s="26" t="s">
        <v>67</v>
      </c>
      <c r="W1254" s="26" t="s">
        <v>67</v>
      </c>
      <c r="X1254" s="26" t="s">
        <v>67</v>
      </c>
      <c r="Y1254" s="28">
        <v>44990.043865740736</v>
      </c>
      <c r="Z1254" s="26" t="s">
        <v>67</v>
      </c>
    </row>
    <row r="1255" spans="1:26" x14ac:dyDescent="0.25">
      <c r="A1255" s="25">
        <v>16253</v>
      </c>
      <c r="B1255" s="25" t="s">
        <v>3903</v>
      </c>
      <c r="C1255" s="25" t="s">
        <v>58</v>
      </c>
      <c r="D1255" s="25" t="s">
        <v>4026</v>
      </c>
      <c r="E1255" s="25" t="s">
        <v>4027</v>
      </c>
      <c r="F1255" s="25" t="s">
        <v>211</v>
      </c>
      <c r="G1255" s="25" t="s">
        <v>62</v>
      </c>
      <c r="H1255" s="26" t="s">
        <v>4026</v>
      </c>
      <c r="I1255" s="27" t="s">
        <v>4028</v>
      </c>
      <c r="J1255" s="26" t="s">
        <v>4029</v>
      </c>
      <c r="K1255" s="26" t="s">
        <v>4030</v>
      </c>
      <c r="L1255" s="26" t="s">
        <v>92</v>
      </c>
      <c r="M1255" s="26" t="s">
        <v>67</v>
      </c>
      <c r="N1255" s="26" t="s">
        <v>67</v>
      </c>
      <c r="O1255" s="26" t="s">
        <v>75</v>
      </c>
      <c r="P1255" s="26" t="s">
        <v>93</v>
      </c>
      <c r="Q1255" s="26" t="s">
        <v>67</v>
      </c>
      <c r="R1255" s="26" t="s">
        <v>67</v>
      </c>
      <c r="S1255" s="26" t="s">
        <v>67</v>
      </c>
      <c r="T1255" s="25" t="s">
        <v>67</v>
      </c>
      <c r="U1255" s="25" t="s">
        <v>67</v>
      </c>
      <c r="V1255" s="26" t="s">
        <v>67</v>
      </c>
      <c r="W1255" s="26" t="s">
        <v>67</v>
      </c>
      <c r="X1255" s="26" t="s">
        <v>67</v>
      </c>
      <c r="Y1255" s="28">
        <v>44990.042962962965</v>
      </c>
      <c r="Z1255" s="26" t="s">
        <v>67</v>
      </c>
    </row>
    <row r="1256" spans="1:26" x14ac:dyDescent="0.25">
      <c r="A1256" s="25">
        <v>16254</v>
      </c>
      <c r="B1256" s="25" t="s">
        <v>3903</v>
      </c>
      <c r="C1256" s="25" t="s">
        <v>58</v>
      </c>
      <c r="D1256" s="25" t="s">
        <v>2133</v>
      </c>
      <c r="E1256" s="25" t="s">
        <v>2137</v>
      </c>
      <c r="F1256" s="25" t="s">
        <v>296</v>
      </c>
      <c r="G1256" s="25" t="s">
        <v>62</v>
      </c>
      <c r="H1256" s="26" t="s">
        <v>2133</v>
      </c>
      <c r="I1256" s="27" t="s">
        <v>4031</v>
      </c>
      <c r="J1256" s="26" t="s">
        <v>4032</v>
      </c>
      <c r="K1256" s="26" t="s">
        <v>4033</v>
      </c>
      <c r="L1256" s="26" t="s">
        <v>92</v>
      </c>
      <c r="M1256" s="26" t="s">
        <v>67</v>
      </c>
      <c r="N1256" s="26" t="s">
        <v>67</v>
      </c>
      <c r="O1256" s="26" t="s">
        <v>75</v>
      </c>
      <c r="P1256" s="26" t="s">
        <v>101</v>
      </c>
      <c r="Q1256" s="26" t="s">
        <v>67</v>
      </c>
      <c r="R1256" s="26" t="s">
        <v>67</v>
      </c>
      <c r="S1256" s="26" t="s">
        <v>67</v>
      </c>
      <c r="T1256" s="25" t="s">
        <v>67</v>
      </c>
      <c r="U1256" s="25" t="s">
        <v>67</v>
      </c>
      <c r="V1256" s="26" t="s">
        <v>67</v>
      </c>
      <c r="W1256" s="26" t="s">
        <v>67</v>
      </c>
      <c r="X1256" s="26" t="s">
        <v>67</v>
      </c>
      <c r="Y1256" s="28">
        <v>44990.03210648148</v>
      </c>
      <c r="Z1256" s="26" t="s">
        <v>67</v>
      </c>
    </row>
    <row r="1257" spans="1:26" x14ac:dyDescent="0.25">
      <c r="A1257" s="25">
        <v>16255</v>
      </c>
      <c r="B1257" s="25" t="s">
        <v>3903</v>
      </c>
      <c r="C1257" s="25" t="s">
        <v>58</v>
      </c>
      <c r="D1257" s="25" t="s">
        <v>2133</v>
      </c>
      <c r="E1257" s="25" t="s">
        <v>2137</v>
      </c>
      <c r="F1257" s="25" t="s">
        <v>105</v>
      </c>
      <c r="G1257" s="25" t="s">
        <v>80</v>
      </c>
      <c r="H1257" s="26" t="s">
        <v>2133</v>
      </c>
      <c r="I1257" s="27" t="s">
        <v>4034</v>
      </c>
      <c r="J1257" s="26" t="s">
        <v>4035</v>
      </c>
      <c r="K1257" s="26" t="s">
        <v>4036</v>
      </c>
      <c r="L1257" s="26" t="s">
        <v>92</v>
      </c>
      <c r="M1257" s="26" t="s">
        <v>67</v>
      </c>
      <c r="N1257" s="26" t="s">
        <v>67</v>
      </c>
      <c r="O1257" s="26" t="s">
        <v>75</v>
      </c>
      <c r="P1257" s="26" t="s">
        <v>101</v>
      </c>
      <c r="Q1257" s="26" t="s">
        <v>67</v>
      </c>
      <c r="R1257" s="26" t="s">
        <v>67</v>
      </c>
      <c r="S1257" s="26" t="s">
        <v>67</v>
      </c>
      <c r="T1257" s="25" t="s">
        <v>67</v>
      </c>
      <c r="U1257" s="25" t="s">
        <v>67</v>
      </c>
      <c r="V1257" s="26" t="s">
        <v>67</v>
      </c>
      <c r="W1257" s="26" t="s">
        <v>67</v>
      </c>
      <c r="X1257" s="26" t="s">
        <v>67</v>
      </c>
      <c r="Y1257" s="28">
        <v>44990.03210648148</v>
      </c>
      <c r="Z1257" s="26" t="s">
        <v>67</v>
      </c>
    </row>
    <row r="1258" spans="1:26" x14ac:dyDescent="0.25">
      <c r="A1258" s="25">
        <v>16256</v>
      </c>
      <c r="B1258" s="25" t="s">
        <v>3903</v>
      </c>
      <c r="C1258" s="25" t="s">
        <v>58</v>
      </c>
      <c r="D1258" s="25" t="s">
        <v>103</v>
      </c>
      <c r="E1258" s="25" t="s">
        <v>315</v>
      </c>
      <c r="F1258" s="25" t="s">
        <v>463</v>
      </c>
      <c r="G1258" s="25" t="s">
        <v>62</v>
      </c>
      <c r="H1258" s="26" t="s">
        <v>103</v>
      </c>
      <c r="I1258" s="27" t="s">
        <v>4037</v>
      </c>
      <c r="J1258" s="26" t="s">
        <v>4038</v>
      </c>
      <c r="K1258" s="26" t="s">
        <v>4039</v>
      </c>
      <c r="L1258" s="26" t="s">
        <v>92</v>
      </c>
      <c r="M1258" s="26" t="s">
        <v>67</v>
      </c>
      <c r="N1258" s="26" t="s">
        <v>67</v>
      </c>
      <c r="O1258" s="26" t="s">
        <v>75</v>
      </c>
      <c r="P1258" s="26" t="s">
        <v>109</v>
      </c>
      <c r="Q1258" s="26" t="s">
        <v>67</v>
      </c>
      <c r="R1258" s="26" t="s">
        <v>67</v>
      </c>
      <c r="S1258" s="26" t="s">
        <v>67</v>
      </c>
      <c r="T1258" s="25" t="s">
        <v>67</v>
      </c>
      <c r="U1258" s="25" t="s">
        <v>67</v>
      </c>
      <c r="V1258" s="26" t="s">
        <v>67</v>
      </c>
      <c r="W1258" s="26" t="s">
        <v>67</v>
      </c>
      <c r="X1258" s="26" t="s">
        <v>67</v>
      </c>
      <c r="Y1258" s="28">
        <v>44990.03493055556</v>
      </c>
      <c r="Z1258" s="26" t="s">
        <v>67</v>
      </c>
    </row>
    <row r="1259" spans="1:26" x14ac:dyDescent="0.25">
      <c r="A1259" s="25">
        <v>16257</v>
      </c>
      <c r="B1259" s="25" t="s">
        <v>3903</v>
      </c>
      <c r="C1259" s="25" t="s">
        <v>58</v>
      </c>
      <c r="D1259" s="25" t="s">
        <v>1922</v>
      </c>
      <c r="E1259" s="25" t="s">
        <v>4040</v>
      </c>
      <c r="F1259" s="25" t="s">
        <v>449</v>
      </c>
      <c r="G1259" s="25" t="s">
        <v>80</v>
      </c>
      <c r="H1259" s="26" t="s">
        <v>1922</v>
      </c>
      <c r="I1259" s="27" t="s">
        <v>4041</v>
      </c>
      <c r="J1259" s="26" t="s">
        <v>4042</v>
      </c>
      <c r="K1259" s="26" t="s">
        <v>4043</v>
      </c>
      <c r="L1259" s="26" t="s">
        <v>74</v>
      </c>
      <c r="M1259" s="26" t="s">
        <v>67</v>
      </c>
      <c r="N1259" s="26" t="s">
        <v>67</v>
      </c>
      <c r="O1259" s="26" t="s">
        <v>75</v>
      </c>
      <c r="P1259" s="26" t="s">
        <v>145</v>
      </c>
      <c r="Q1259" s="26" t="s">
        <v>67</v>
      </c>
      <c r="R1259" s="26" t="s">
        <v>67</v>
      </c>
      <c r="S1259" s="26" t="s">
        <v>67</v>
      </c>
      <c r="T1259" s="25" t="s">
        <v>67</v>
      </c>
      <c r="U1259" s="25" t="s">
        <v>67</v>
      </c>
      <c r="V1259" s="26" t="s">
        <v>67</v>
      </c>
      <c r="W1259" s="26" t="s">
        <v>67</v>
      </c>
      <c r="X1259" s="26" t="s">
        <v>67</v>
      </c>
      <c r="Y1259" s="28">
        <v>44990.072175925925</v>
      </c>
      <c r="Z1259" s="26" t="s">
        <v>67</v>
      </c>
    </row>
    <row r="1260" spans="1:26" x14ac:dyDescent="0.25">
      <c r="A1260" s="25">
        <v>16258</v>
      </c>
      <c r="B1260" s="25" t="s">
        <v>3903</v>
      </c>
      <c r="C1260" s="25" t="s">
        <v>58</v>
      </c>
      <c r="D1260" s="25" t="s">
        <v>521</v>
      </c>
      <c r="E1260" s="25" t="s">
        <v>157</v>
      </c>
      <c r="F1260" s="25" t="s">
        <v>119</v>
      </c>
      <c r="G1260" s="25" t="s">
        <v>80</v>
      </c>
      <c r="H1260" s="26" t="s">
        <v>521</v>
      </c>
      <c r="I1260" s="27" t="s">
        <v>4044</v>
      </c>
      <c r="J1260" s="26" t="s">
        <v>4042</v>
      </c>
      <c r="K1260" s="26" t="s">
        <v>4045</v>
      </c>
      <c r="L1260" s="26" t="s">
        <v>92</v>
      </c>
      <c r="M1260" s="26" t="s">
        <v>67</v>
      </c>
      <c r="N1260" s="26" t="s">
        <v>67</v>
      </c>
      <c r="O1260" s="26" t="s">
        <v>75</v>
      </c>
      <c r="P1260" s="26" t="s">
        <v>109</v>
      </c>
      <c r="Q1260" s="26" t="s">
        <v>67</v>
      </c>
      <c r="R1260" s="26" t="s">
        <v>67</v>
      </c>
      <c r="S1260" s="26" t="s">
        <v>67</v>
      </c>
      <c r="T1260" s="25" t="s">
        <v>67</v>
      </c>
      <c r="U1260" s="25" t="s">
        <v>67</v>
      </c>
      <c r="V1260" s="26" t="s">
        <v>67</v>
      </c>
      <c r="W1260" s="26" t="s">
        <v>67</v>
      </c>
      <c r="X1260" s="26" t="s">
        <v>67</v>
      </c>
      <c r="Y1260" s="28">
        <v>44992.03563657407</v>
      </c>
      <c r="Z1260" s="26" t="s">
        <v>67</v>
      </c>
    </row>
    <row r="1261" spans="1:26" x14ac:dyDescent="0.25">
      <c r="A1261" s="25">
        <v>16259</v>
      </c>
      <c r="B1261" s="25" t="s">
        <v>3903</v>
      </c>
      <c r="C1261" s="25" t="s">
        <v>381</v>
      </c>
      <c r="D1261" s="25" t="s">
        <v>103</v>
      </c>
      <c r="E1261" s="25" t="s">
        <v>393</v>
      </c>
      <c r="F1261" s="25" t="s">
        <v>200</v>
      </c>
      <c r="G1261" s="25" t="s">
        <v>62</v>
      </c>
      <c r="H1261" s="26" t="s">
        <v>103</v>
      </c>
      <c r="I1261" s="27" t="s">
        <v>2142</v>
      </c>
      <c r="J1261" s="26" t="s">
        <v>4046</v>
      </c>
      <c r="K1261" s="26" t="s">
        <v>4047</v>
      </c>
      <c r="L1261" s="26" t="s">
        <v>92</v>
      </c>
      <c r="M1261" s="26" t="s">
        <v>67</v>
      </c>
      <c r="N1261" s="26" t="s">
        <v>67</v>
      </c>
      <c r="O1261" s="26" t="s">
        <v>75</v>
      </c>
      <c r="P1261" s="26" t="s">
        <v>109</v>
      </c>
      <c r="Q1261" s="26" t="s">
        <v>67</v>
      </c>
      <c r="R1261" s="26" t="s">
        <v>67</v>
      </c>
      <c r="S1261" s="26" t="s">
        <v>67</v>
      </c>
      <c r="T1261" s="25" t="s">
        <v>67</v>
      </c>
      <c r="U1261" s="25" t="s">
        <v>67</v>
      </c>
      <c r="V1261" s="26" t="s">
        <v>67</v>
      </c>
      <c r="W1261" s="26" t="s">
        <v>67</v>
      </c>
      <c r="X1261" s="26" t="s">
        <v>67</v>
      </c>
      <c r="Y1261" s="28">
        <v>44990.03493055556</v>
      </c>
      <c r="Z1261" s="26" t="s">
        <v>67</v>
      </c>
    </row>
    <row r="1262" spans="1:26" x14ac:dyDescent="0.25">
      <c r="A1262" s="25">
        <v>16260</v>
      </c>
      <c r="B1262" s="25" t="s">
        <v>3903</v>
      </c>
      <c r="C1262" s="25" t="s">
        <v>381</v>
      </c>
      <c r="D1262" s="25" t="s">
        <v>103</v>
      </c>
      <c r="E1262" s="25" t="s">
        <v>393</v>
      </c>
      <c r="F1262" s="25" t="s">
        <v>648</v>
      </c>
      <c r="G1262" s="25" t="s">
        <v>62</v>
      </c>
      <c r="H1262" s="26" t="s">
        <v>103</v>
      </c>
      <c r="I1262" s="27" t="s">
        <v>4048</v>
      </c>
      <c r="J1262" s="26" t="s">
        <v>4046</v>
      </c>
      <c r="K1262" s="26" t="s">
        <v>4049</v>
      </c>
      <c r="L1262" s="26" t="s">
        <v>92</v>
      </c>
      <c r="M1262" s="26" t="s">
        <v>67</v>
      </c>
      <c r="N1262" s="26" t="s">
        <v>67</v>
      </c>
      <c r="O1262" s="26" t="s">
        <v>75</v>
      </c>
      <c r="P1262" s="26" t="s">
        <v>109</v>
      </c>
      <c r="Q1262" s="26" t="s">
        <v>67</v>
      </c>
      <c r="R1262" s="26" t="s">
        <v>67</v>
      </c>
      <c r="S1262" s="26" t="s">
        <v>67</v>
      </c>
      <c r="T1262" s="25" t="s">
        <v>67</v>
      </c>
      <c r="U1262" s="25" t="s">
        <v>67</v>
      </c>
      <c r="V1262" s="26" t="s">
        <v>67</v>
      </c>
      <c r="W1262" s="26" t="s">
        <v>67</v>
      </c>
      <c r="X1262" s="26" t="s">
        <v>67</v>
      </c>
      <c r="Y1262" s="28">
        <v>44990.03493055556</v>
      </c>
      <c r="Z1262" s="26" t="s">
        <v>67</v>
      </c>
    </row>
    <row r="1263" spans="1:26" x14ac:dyDescent="0.25">
      <c r="A1263" s="25">
        <v>16261</v>
      </c>
      <c r="B1263" s="25" t="s">
        <v>3903</v>
      </c>
      <c r="C1263" s="25" t="s">
        <v>58</v>
      </c>
      <c r="D1263" s="25" t="s">
        <v>1129</v>
      </c>
      <c r="E1263" s="25" t="s">
        <v>1840</v>
      </c>
      <c r="F1263" s="25" t="s">
        <v>194</v>
      </c>
      <c r="G1263" s="25" t="s">
        <v>80</v>
      </c>
      <c r="H1263" s="26" t="s">
        <v>1129</v>
      </c>
      <c r="I1263" s="27" t="s">
        <v>4050</v>
      </c>
      <c r="J1263" s="26" t="s">
        <v>4051</v>
      </c>
      <c r="K1263" s="26" t="s">
        <v>4052</v>
      </c>
      <c r="L1263" s="26" t="s">
        <v>66</v>
      </c>
      <c r="M1263" s="26" t="s">
        <v>67</v>
      </c>
      <c r="N1263" s="26" t="s">
        <v>67</v>
      </c>
      <c r="O1263" s="26" t="s">
        <v>67</v>
      </c>
      <c r="P1263" s="26" t="s">
        <v>67</v>
      </c>
      <c r="Q1263" s="26" t="s">
        <v>67</v>
      </c>
      <c r="R1263" s="26" t="s">
        <v>67</v>
      </c>
      <c r="S1263" s="26" t="s">
        <v>67</v>
      </c>
      <c r="T1263" s="25" t="s">
        <v>67</v>
      </c>
      <c r="U1263" s="25" t="s">
        <v>67</v>
      </c>
      <c r="V1263" s="26" t="s">
        <v>67</v>
      </c>
      <c r="W1263" s="26" t="s">
        <v>67</v>
      </c>
      <c r="X1263" s="26" t="s">
        <v>67</v>
      </c>
      <c r="Y1263" s="28">
        <v>44989.04929398149</v>
      </c>
      <c r="Z1263" s="26" t="s">
        <v>67</v>
      </c>
    </row>
    <row r="1264" spans="1:26" x14ac:dyDescent="0.25">
      <c r="A1264" s="25">
        <v>16262</v>
      </c>
      <c r="B1264" s="25" t="s">
        <v>3903</v>
      </c>
      <c r="C1264" s="25" t="s">
        <v>58</v>
      </c>
      <c r="D1264" s="25" t="s">
        <v>1129</v>
      </c>
      <c r="E1264" s="25" t="s">
        <v>1130</v>
      </c>
      <c r="F1264" s="25" t="s">
        <v>357</v>
      </c>
      <c r="G1264" s="25" t="s">
        <v>80</v>
      </c>
      <c r="H1264" s="26" t="s">
        <v>1129</v>
      </c>
      <c r="I1264" s="27" t="s">
        <v>4053</v>
      </c>
      <c r="J1264" s="26" t="s">
        <v>4054</v>
      </c>
      <c r="K1264" s="26" t="s">
        <v>4055</v>
      </c>
      <c r="L1264" s="26" t="s">
        <v>66</v>
      </c>
      <c r="M1264" s="26" t="s">
        <v>67</v>
      </c>
      <c r="N1264" s="26" t="s">
        <v>67</v>
      </c>
      <c r="O1264" s="26" t="s">
        <v>67</v>
      </c>
      <c r="P1264" s="26" t="s">
        <v>67</v>
      </c>
      <c r="Q1264" s="26" t="s">
        <v>67</v>
      </c>
      <c r="R1264" s="26" t="s">
        <v>67</v>
      </c>
      <c r="S1264" s="26" t="s">
        <v>67</v>
      </c>
      <c r="T1264" s="25" t="s">
        <v>67</v>
      </c>
      <c r="U1264" s="25" t="s">
        <v>67</v>
      </c>
      <c r="V1264" s="26" t="s">
        <v>67</v>
      </c>
      <c r="W1264" s="26" t="s">
        <v>67</v>
      </c>
      <c r="X1264" s="26" t="s">
        <v>67</v>
      </c>
      <c r="Y1264" s="28">
        <v>44989.04929398149</v>
      </c>
      <c r="Z1264" s="26" t="s">
        <v>67</v>
      </c>
    </row>
    <row r="1265" spans="1:26" x14ac:dyDescent="0.25">
      <c r="A1265" s="25">
        <v>16263</v>
      </c>
      <c r="B1265" s="25" t="s">
        <v>3903</v>
      </c>
      <c r="C1265" s="25" t="s">
        <v>58</v>
      </c>
      <c r="D1265" s="25" t="s">
        <v>1129</v>
      </c>
      <c r="E1265" s="25" t="s">
        <v>1130</v>
      </c>
      <c r="F1265" s="25" t="s">
        <v>218</v>
      </c>
      <c r="G1265" s="25" t="s">
        <v>80</v>
      </c>
      <c r="H1265" s="26" t="s">
        <v>1129</v>
      </c>
      <c r="I1265" s="27" t="s">
        <v>4056</v>
      </c>
      <c r="J1265" s="26" t="s">
        <v>4057</v>
      </c>
      <c r="K1265" s="26" t="s">
        <v>4058</v>
      </c>
      <c r="L1265" s="26" t="s">
        <v>66</v>
      </c>
      <c r="M1265" s="26" t="s">
        <v>67</v>
      </c>
      <c r="N1265" s="26" t="s">
        <v>67</v>
      </c>
      <c r="O1265" s="26" t="s">
        <v>67</v>
      </c>
      <c r="P1265" s="26" t="s">
        <v>67</v>
      </c>
      <c r="Q1265" s="26" t="s">
        <v>67</v>
      </c>
      <c r="R1265" s="26" t="s">
        <v>67</v>
      </c>
      <c r="S1265" s="26" t="s">
        <v>67</v>
      </c>
      <c r="T1265" s="25" t="s">
        <v>67</v>
      </c>
      <c r="U1265" s="25" t="s">
        <v>67</v>
      </c>
      <c r="V1265" s="26" t="s">
        <v>67</v>
      </c>
      <c r="W1265" s="26" t="s">
        <v>67</v>
      </c>
      <c r="X1265" s="26" t="s">
        <v>67</v>
      </c>
      <c r="Y1265" s="28">
        <v>44989.04929398149</v>
      </c>
      <c r="Z1265" s="26" t="s">
        <v>67</v>
      </c>
    </row>
    <row r="1266" spans="1:26" x14ac:dyDescent="0.25">
      <c r="A1266" s="25">
        <v>16264</v>
      </c>
      <c r="B1266" s="25" t="s">
        <v>3903</v>
      </c>
      <c r="C1266" s="25" t="s">
        <v>58</v>
      </c>
      <c r="D1266" s="25" t="s">
        <v>1129</v>
      </c>
      <c r="E1266" s="25" t="s">
        <v>4059</v>
      </c>
      <c r="F1266" s="25" t="s">
        <v>357</v>
      </c>
      <c r="G1266" s="25" t="s">
        <v>80</v>
      </c>
      <c r="H1266" s="26" t="s">
        <v>1129</v>
      </c>
      <c r="I1266" s="27" t="s">
        <v>4060</v>
      </c>
      <c r="J1266" s="26" t="s">
        <v>4061</v>
      </c>
      <c r="K1266" s="26" t="s">
        <v>4062</v>
      </c>
      <c r="L1266" s="26" t="s">
        <v>66</v>
      </c>
      <c r="M1266" s="26" t="s">
        <v>67</v>
      </c>
      <c r="N1266" s="26" t="s">
        <v>67</v>
      </c>
      <c r="O1266" s="26" t="s">
        <v>67</v>
      </c>
      <c r="P1266" s="26" t="s">
        <v>67</v>
      </c>
      <c r="Q1266" s="26" t="s">
        <v>67</v>
      </c>
      <c r="R1266" s="26" t="s">
        <v>67</v>
      </c>
      <c r="S1266" s="26" t="s">
        <v>67</v>
      </c>
      <c r="T1266" s="25" t="s">
        <v>67</v>
      </c>
      <c r="U1266" s="25" t="s">
        <v>67</v>
      </c>
      <c r="V1266" s="26" t="s">
        <v>67</v>
      </c>
      <c r="W1266" s="26" t="s">
        <v>67</v>
      </c>
      <c r="X1266" s="26" t="s">
        <v>67</v>
      </c>
      <c r="Y1266" s="28">
        <v>44989.04929398149</v>
      </c>
      <c r="Z1266" s="26" t="s">
        <v>67</v>
      </c>
    </row>
    <row r="1267" spans="1:26" x14ac:dyDescent="0.25">
      <c r="A1267" s="25">
        <v>16265</v>
      </c>
      <c r="B1267" s="25" t="s">
        <v>3903</v>
      </c>
      <c r="C1267" s="25" t="s">
        <v>58</v>
      </c>
      <c r="D1267" s="25" t="s">
        <v>1119</v>
      </c>
      <c r="E1267" s="25" t="s">
        <v>1120</v>
      </c>
      <c r="F1267" s="25" t="s">
        <v>303</v>
      </c>
      <c r="G1267" s="25" t="s">
        <v>80</v>
      </c>
      <c r="H1267" s="26" t="s">
        <v>1119</v>
      </c>
      <c r="I1267" s="27" t="s">
        <v>4063</v>
      </c>
      <c r="J1267" s="26" t="s">
        <v>4064</v>
      </c>
      <c r="K1267" s="26" t="s">
        <v>4065</v>
      </c>
      <c r="L1267" s="26" t="s">
        <v>66</v>
      </c>
      <c r="M1267" s="26" t="s">
        <v>67</v>
      </c>
      <c r="N1267" s="26" t="s">
        <v>67</v>
      </c>
      <c r="O1267" s="26" t="s">
        <v>67</v>
      </c>
      <c r="P1267" s="26" t="s">
        <v>67</v>
      </c>
      <c r="Q1267" s="26" t="s">
        <v>67</v>
      </c>
      <c r="R1267" s="26" t="s">
        <v>67</v>
      </c>
      <c r="S1267" s="26" t="s">
        <v>67</v>
      </c>
      <c r="T1267" s="25" t="s">
        <v>67</v>
      </c>
      <c r="U1267" s="25" t="s">
        <v>67</v>
      </c>
      <c r="V1267" s="26" t="s">
        <v>67</v>
      </c>
      <c r="W1267" s="26" t="s">
        <v>67</v>
      </c>
      <c r="X1267" s="26" t="s">
        <v>67</v>
      </c>
      <c r="Y1267" s="28">
        <v>44989.04929398149</v>
      </c>
      <c r="Z1267" s="26" t="s">
        <v>67</v>
      </c>
    </row>
    <row r="1268" spans="1:26" x14ac:dyDescent="0.25">
      <c r="A1268" s="25">
        <v>16266</v>
      </c>
      <c r="B1268" s="25" t="s">
        <v>3903</v>
      </c>
      <c r="C1268" s="25" t="s">
        <v>58</v>
      </c>
      <c r="D1268" s="25" t="s">
        <v>2589</v>
      </c>
      <c r="E1268" s="25" t="s">
        <v>4066</v>
      </c>
      <c r="F1268" s="25" t="s">
        <v>329</v>
      </c>
      <c r="G1268" s="25" t="s">
        <v>62</v>
      </c>
      <c r="H1268" s="26" t="s">
        <v>2589</v>
      </c>
      <c r="I1268" s="27" t="s">
        <v>4067</v>
      </c>
      <c r="J1268" s="26" t="s">
        <v>4068</v>
      </c>
      <c r="K1268" s="26" t="s">
        <v>4069</v>
      </c>
      <c r="L1268" s="26" t="s">
        <v>66</v>
      </c>
      <c r="M1268" s="26" t="s">
        <v>67</v>
      </c>
      <c r="N1268" s="26" t="s">
        <v>67</v>
      </c>
      <c r="O1268" s="26" t="s">
        <v>67</v>
      </c>
      <c r="P1268" s="26" t="s">
        <v>67</v>
      </c>
      <c r="Q1268" s="26" t="s">
        <v>67</v>
      </c>
      <c r="R1268" s="26" t="s">
        <v>67</v>
      </c>
      <c r="S1268" s="26" t="s">
        <v>67</v>
      </c>
      <c r="T1268" s="25" t="s">
        <v>67</v>
      </c>
      <c r="U1268" s="25" t="s">
        <v>67</v>
      </c>
      <c r="V1268" s="26" t="s">
        <v>67</v>
      </c>
      <c r="W1268" s="26" t="s">
        <v>67</v>
      </c>
      <c r="X1268" s="26" t="s">
        <v>67</v>
      </c>
      <c r="Y1268" s="28">
        <v>44989.04929398149</v>
      </c>
      <c r="Z1268" s="26" t="s">
        <v>67</v>
      </c>
    </row>
    <row r="1269" spans="1:26" x14ac:dyDescent="0.25">
      <c r="A1269" s="25">
        <v>16267</v>
      </c>
      <c r="B1269" s="25" t="s">
        <v>3903</v>
      </c>
      <c r="C1269" s="25" t="s">
        <v>58</v>
      </c>
      <c r="D1269" s="25" t="s">
        <v>4070</v>
      </c>
      <c r="E1269" s="25" t="s">
        <v>4071</v>
      </c>
      <c r="F1269" s="25" t="s">
        <v>163</v>
      </c>
      <c r="G1269" s="25" t="s">
        <v>80</v>
      </c>
      <c r="H1269" s="26" t="s">
        <v>4070</v>
      </c>
      <c r="I1269" s="27" t="s">
        <v>4072</v>
      </c>
      <c r="J1269" s="26" t="s">
        <v>4064</v>
      </c>
      <c r="K1269" s="26" t="s">
        <v>4073</v>
      </c>
      <c r="L1269" s="26" t="s">
        <v>66</v>
      </c>
      <c r="M1269" s="26" t="s">
        <v>67</v>
      </c>
      <c r="N1269" s="26" t="s">
        <v>67</v>
      </c>
      <c r="O1269" s="26" t="s">
        <v>67</v>
      </c>
      <c r="P1269" s="26" t="s">
        <v>67</v>
      </c>
      <c r="Q1269" s="26" t="s">
        <v>67</v>
      </c>
      <c r="R1269" s="26" t="s">
        <v>67</v>
      </c>
      <c r="S1269" s="26" t="s">
        <v>67</v>
      </c>
      <c r="T1269" s="25" t="s">
        <v>67</v>
      </c>
      <c r="U1269" s="25" t="s">
        <v>67</v>
      </c>
      <c r="V1269" s="26" t="s">
        <v>67</v>
      </c>
      <c r="W1269" s="26" t="s">
        <v>67</v>
      </c>
      <c r="X1269" s="26" t="s">
        <v>67</v>
      </c>
      <c r="Y1269" s="28">
        <v>44989.04929398149</v>
      </c>
      <c r="Z1269" s="26" t="s">
        <v>67</v>
      </c>
    </row>
    <row r="1270" spans="1:26" x14ac:dyDescent="0.25">
      <c r="A1270" s="25">
        <v>16268</v>
      </c>
      <c r="B1270" s="25" t="s">
        <v>3903</v>
      </c>
      <c r="C1270" s="25" t="s">
        <v>58</v>
      </c>
      <c r="D1270" s="25" t="s">
        <v>992</v>
      </c>
      <c r="E1270" s="25" t="s">
        <v>1138</v>
      </c>
      <c r="F1270" s="25" t="s">
        <v>269</v>
      </c>
      <c r="G1270" s="25" t="s">
        <v>80</v>
      </c>
      <c r="H1270" s="26" t="s">
        <v>992</v>
      </c>
      <c r="I1270" s="27" t="s">
        <v>4074</v>
      </c>
      <c r="J1270" s="26" t="s">
        <v>4075</v>
      </c>
      <c r="K1270" s="26" t="s">
        <v>4076</v>
      </c>
      <c r="L1270" s="26" t="s">
        <v>66</v>
      </c>
      <c r="M1270" s="26" t="s">
        <v>67</v>
      </c>
      <c r="N1270" s="26" t="s">
        <v>67</v>
      </c>
      <c r="O1270" s="26" t="s">
        <v>67</v>
      </c>
      <c r="P1270" s="26" t="s">
        <v>67</v>
      </c>
      <c r="Q1270" s="26" t="s">
        <v>67</v>
      </c>
      <c r="R1270" s="26" t="s">
        <v>67</v>
      </c>
      <c r="S1270" s="26" t="s">
        <v>67</v>
      </c>
      <c r="T1270" s="25" t="s">
        <v>67</v>
      </c>
      <c r="U1270" s="25" t="s">
        <v>67</v>
      </c>
      <c r="V1270" s="26" t="s">
        <v>67</v>
      </c>
      <c r="W1270" s="26" t="s">
        <v>67</v>
      </c>
      <c r="X1270" s="26" t="s">
        <v>67</v>
      </c>
      <c r="Y1270" s="28">
        <v>44989.04929398149</v>
      </c>
      <c r="Z1270" s="26" t="s">
        <v>67</v>
      </c>
    </row>
    <row r="1271" spans="1:26" x14ac:dyDescent="0.25">
      <c r="A1271" s="25">
        <v>16269</v>
      </c>
      <c r="B1271" s="25" t="s">
        <v>3903</v>
      </c>
      <c r="C1271" s="25" t="s">
        <v>58</v>
      </c>
      <c r="D1271" s="25" t="s">
        <v>992</v>
      </c>
      <c r="E1271" s="25" t="s">
        <v>1138</v>
      </c>
      <c r="F1271" s="25" t="s">
        <v>506</v>
      </c>
      <c r="G1271" s="25" t="s">
        <v>80</v>
      </c>
      <c r="H1271" s="26" t="s">
        <v>992</v>
      </c>
      <c r="I1271" s="27" t="s">
        <v>4077</v>
      </c>
      <c r="J1271" s="26" t="s">
        <v>4078</v>
      </c>
      <c r="K1271" s="26" t="s">
        <v>4079</v>
      </c>
      <c r="L1271" s="26" t="s">
        <v>66</v>
      </c>
      <c r="M1271" s="26" t="s">
        <v>67</v>
      </c>
      <c r="N1271" s="26" t="s">
        <v>67</v>
      </c>
      <c r="O1271" s="26" t="s">
        <v>67</v>
      </c>
      <c r="P1271" s="26" t="s">
        <v>67</v>
      </c>
      <c r="Q1271" s="26" t="s">
        <v>67</v>
      </c>
      <c r="R1271" s="26" t="s">
        <v>67</v>
      </c>
      <c r="S1271" s="26" t="s">
        <v>67</v>
      </c>
      <c r="T1271" s="25" t="s">
        <v>67</v>
      </c>
      <c r="U1271" s="25" t="s">
        <v>67</v>
      </c>
      <c r="V1271" s="26" t="s">
        <v>67</v>
      </c>
      <c r="W1271" s="26" t="s">
        <v>67</v>
      </c>
      <c r="X1271" s="26" t="s">
        <v>67</v>
      </c>
      <c r="Y1271" s="28">
        <v>44989.04929398149</v>
      </c>
      <c r="Z1271" s="26" t="s">
        <v>67</v>
      </c>
    </row>
    <row r="1272" spans="1:26" x14ac:dyDescent="0.25">
      <c r="A1272" s="25">
        <v>16270</v>
      </c>
      <c r="B1272" s="25" t="s">
        <v>3903</v>
      </c>
      <c r="C1272" s="25" t="s">
        <v>58</v>
      </c>
      <c r="D1272" s="25" t="s">
        <v>992</v>
      </c>
      <c r="E1272" s="25" t="s">
        <v>4080</v>
      </c>
      <c r="F1272" s="25" t="s">
        <v>119</v>
      </c>
      <c r="G1272" s="25" t="s">
        <v>80</v>
      </c>
      <c r="H1272" s="26" t="s">
        <v>992</v>
      </c>
      <c r="I1272" s="27" t="s">
        <v>4081</v>
      </c>
      <c r="J1272" s="26" t="s">
        <v>4082</v>
      </c>
      <c r="K1272" s="26" t="s">
        <v>4083</v>
      </c>
      <c r="L1272" s="26" t="s">
        <v>66</v>
      </c>
      <c r="M1272" s="26" t="s">
        <v>67</v>
      </c>
      <c r="N1272" s="26" t="s">
        <v>67</v>
      </c>
      <c r="O1272" s="26" t="s">
        <v>67</v>
      </c>
      <c r="P1272" s="26" t="s">
        <v>67</v>
      </c>
      <c r="Q1272" s="26" t="s">
        <v>67</v>
      </c>
      <c r="R1272" s="26" t="s">
        <v>67</v>
      </c>
      <c r="S1272" s="26" t="s">
        <v>67</v>
      </c>
      <c r="T1272" s="25" t="s">
        <v>67</v>
      </c>
      <c r="U1272" s="25" t="s">
        <v>67</v>
      </c>
      <c r="V1272" s="26" t="s">
        <v>67</v>
      </c>
      <c r="W1272" s="26" t="s">
        <v>67</v>
      </c>
      <c r="X1272" s="26" t="s">
        <v>67</v>
      </c>
      <c r="Y1272" s="28">
        <v>44989.04929398149</v>
      </c>
      <c r="Z1272" s="26" t="s">
        <v>67</v>
      </c>
    </row>
    <row r="1273" spans="1:26" x14ac:dyDescent="0.25">
      <c r="A1273" s="25">
        <v>16271</v>
      </c>
      <c r="B1273" s="25" t="s">
        <v>3903</v>
      </c>
      <c r="C1273" s="25" t="s">
        <v>58</v>
      </c>
      <c r="D1273" s="25" t="s">
        <v>4084</v>
      </c>
      <c r="E1273" s="25" t="s">
        <v>4085</v>
      </c>
      <c r="F1273" s="25" t="s">
        <v>334</v>
      </c>
      <c r="G1273" s="25" t="s">
        <v>80</v>
      </c>
      <c r="H1273" s="26" t="s">
        <v>4084</v>
      </c>
      <c r="I1273" s="27" t="s">
        <v>4086</v>
      </c>
      <c r="J1273" s="26" t="s">
        <v>4087</v>
      </c>
      <c r="K1273" s="26" t="s">
        <v>4088</v>
      </c>
      <c r="L1273" s="26" t="s">
        <v>66</v>
      </c>
      <c r="M1273" s="26" t="s">
        <v>67</v>
      </c>
      <c r="N1273" s="26" t="s">
        <v>67</v>
      </c>
      <c r="O1273" s="26" t="s">
        <v>75</v>
      </c>
      <c r="P1273" s="26" t="s">
        <v>972</v>
      </c>
      <c r="Q1273" s="26" t="s">
        <v>67</v>
      </c>
      <c r="R1273" s="26" t="s">
        <v>67</v>
      </c>
      <c r="S1273" s="26" t="s">
        <v>67</v>
      </c>
      <c r="T1273" s="25" t="s">
        <v>67</v>
      </c>
      <c r="U1273" s="25" t="s">
        <v>67</v>
      </c>
      <c r="V1273" s="26" t="s">
        <v>67</v>
      </c>
      <c r="W1273" s="26" t="s">
        <v>67</v>
      </c>
      <c r="X1273" s="26" t="s">
        <v>67</v>
      </c>
      <c r="Y1273" s="28">
        <v>44990.05638888889</v>
      </c>
      <c r="Z1273" s="26" t="s">
        <v>67</v>
      </c>
    </row>
    <row r="1274" spans="1:26" x14ac:dyDescent="0.25">
      <c r="A1274" s="25">
        <v>16272</v>
      </c>
      <c r="B1274" s="25" t="s">
        <v>3903</v>
      </c>
      <c r="C1274" s="25" t="s">
        <v>381</v>
      </c>
      <c r="D1274" s="25" t="s">
        <v>680</v>
      </c>
      <c r="E1274" s="25" t="s">
        <v>4089</v>
      </c>
      <c r="F1274" s="25" t="s">
        <v>716</v>
      </c>
      <c r="G1274" s="25" t="s">
        <v>62</v>
      </c>
      <c r="H1274" s="26" t="s">
        <v>680</v>
      </c>
      <c r="I1274" s="27" t="s">
        <v>4090</v>
      </c>
      <c r="J1274" s="26" t="s">
        <v>4091</v>
      </c>
      <c r="K1274" s="26" t="s">
        <v>4092</v>
      </c>
      <c r="L1274" s="26" t="s">
        <v>74</v>
      </c>
      <c r="M1274" s="26" t="s">
        <v>67</v>
      </c>
      <c r="N1274" s="26" t="s">
        <v>67</v>
      </c>
      <c r="O1274" s="26" t="s">
        <v>75</v>
      </c>
      <c r="P1274" s="26" t="s">
        <v>361</v>
      </c>
      <c r="Q1274" s="26" t="s">
        <v>67</v>
      </c>
      <c r="R1274" s="26" t="s">
        <v>67</v>
      </c>
      <c r="S1274" s="26" t="s">
        <v>67</v>
      </c>
      <c r="T1274" s="25" t="s">
        <v>67</v>
      </c>
      <c r="U1274" s="25" t="s">
        <v>67</v>
      </c>
      <c r="V1274" s="26" t="s">
        <v>67</v>
      </c>
      <c r="W1274" s="26" t="s">
        <v>67</v>
      </c>
      <c r="X1274" s="26" t="s">
        <v>67</v>
      </c>
      <c r="Y1274" s="28">
        <v>44990.039513888885</v>
      </c>
      <c r="Z1274" s="26" t="s">
        <v>67</v>
      </c>
    </row>
    <row r="1275" spans="1:26" x14ac:dyDescent="0.25">
      <c r="A1275" s="25">
        <v>16273</v>
      </c>
      <c r="B1275" s="25" t="s">
        <v>3903</v>
      </c>
      <c r="C1275" s="25" t="s">
        <v>381</v>
      </c>
      <c r="D1275" s="25" t="s">
        <v>1726</v>
      </c>
      <c r="E1275" s="25" t="s">
        <v>1730</v>
      </c>
      <c r="F1275" s="25" t="s">
        <v>187</v>
      </c>
      <c r="G1275" s="25" t="s">
        <v>62</v>
      </c>
      <c r="H1275" s="26" t="s">
        <v>1726</v>
      </c>
      <c r="I1275" s="27" t="s">
        <v>4093</v>
      </c>
      <c r="J1275" s="26" t="s">
        <v>4094</v>
      </c>
      <c r="K1275" s="26" t="s">
        <v>4095</v>
      </c>
      <c r="L1275" s="26" t="s">
        <v>92</v>
      </c>
      <c r="M1275" s="26" t="s">
        <v>67</v>
      </c>
      <c r="N1275" s="26" t="s">
        <v>67</v>
      </c>
      <c r="O1275" s="26" t="s">
        <v>75</v>
      </c>
      <c r="P1275" s="26" t="s">
        <v>539</v>
      </c>
      <c r="Q1275" s="26" t="s">
        <v>67</v>
      </c>
      <c r="R1275" s="26" t="s">
        <v>67</v>
      </c>
      <c r="S1275" s="26" t="s">
        <v>67</v>
      </c>
      <c r="T1275" s="25" t="s">
        <v>67</v>
      </c>
      <c r="U1275" s="25" t="s">
        <v>67</v>
      </c>
      <c r="V1275" s="26" t="s">
        <v>67</v>
      </c>
      <c r="W1275" s="26" t="s">
        <v>67</v>
      </c>
      <c r="X1275" s="26" t="s">
        <v>67</v>
      </c>
      <c r="Y1275" s="28">
        <v>44989.886249999996</v>
      </c>
      <c r="Z1275" s="26" t="s">
        <v>67</v>
      </c>
    </row>
    <row r="1276" spans="1:26" x14ac:dyDescent="0.25">
      <c r="A1276" s="25">
        <v>16274</v>
      </c>
      <c r="B1276" s="25" t="s">
        <v>3903</v>
      </c>
      <c r="C1276" s="25" t="s">
        <v>381</v>
      </c>
      <c r="D1276" s="25" t="s">
        <v>1726</v>
      </c>
      <c r="E1276" s="25" t="s">
        <v>1730</v>
      </c>
      <c r="F1276" s="25" t="s">
        <v>716</v>
      </c>
      <c r="G1276" s="25" t="s">
        <v>62</v>
      </c>
      <c r="H1276" s="26" t="s">
        <v>1726</v>
      </c>
      <c r="I1276" s="27" t="s">
        <v>4096</v>
      </c>
      <c r="J1276" s="26" t="s">
        <v>4097</v>
      </c>
      <c r="K1276" s="26" t="s">
        <v>3981</v>
      </c>
      <c r="L1276" s="26" t="s">
        <v>92</v>
      </c>
      <c r="M1276" s="26" t="s">
        <v>67</v>
      </c>
      <c r="N1276" s="26" t="s">
        <v>67</v>
      </c>
      <c r="O1276" s="26" t="s">
        <v>75</v>
      </c>
      <c r="P1276" s="26" t="s">
        <v>539</v>
      </c>
      <c r="Q1276" s="26" t="s">
        <v>67</v>
      </c>
      <c r="R1276" s="26" t="s">
        <v>67</v>
      </c>
      <c r="S1276" s="26" t="s">
        <v>67</v>
      </c>
      <c r="T1276" s="25" t="s">
        <v>67</v>
      </c>
      <c r="U1276" s="25" t="s">
        <v>67</v>
      </c>
      <c r="V1276" s="26" t="s">
        <v>67</v>
      </c>
      <c r="W1276" s="26" t="s">
        <v>67</v>
      </c>
      <c r="X1276" s="26" t="s">
        <v>67</v>
      </c>
      <c r="Y1276" s="28">
        <v>44989.88600694445</v>
      </c>
      <c r="Z1276" s="26" t="s">
        <v>67</v>
      </c>
    </row>
    <row r="1277" spans="1:26" x14ac:dyDescent="0.25">
      <c r="A1277" s="25">
        <v>16275</v>
      </c>
      <c r="B1277" s="25" t="s">
        <v>4098</v>
      </c>
      <c r="C1277" s="25" t="s">
        <v>381</v>
      </c>
      <c r="D1277" s="25" t="s">
        <v>4099</v>
      </c>
      <c r="E1277" s="25" t="s">
        <v>350</v>
      </c>
      <c r="F1277" s="25" t="s">
        <v>375</v>
      </c>
      <c r="G1277" s="25" t="s">
        <v>62</v>
      </c>
      <c r="H1277" s="26" t="s">
        <v>4099</v>
      </c>
      <c r="I1277" s="27" t="s">
        <v>4100</v>
      </c>
      <c r="J1277" s="26" t="s">
        <v>4101</v>
      </c>
      <c r="K1277" s="26" t="s">
        <v>4102</v>
      </c>
      <c r="L1277" s="26" t="s">
        <v>92</v>
      </c>
      <c r="M1277" s="26" t="s">
        <v>67</v>
      </c>
      <c r="N1277" s="26" t="s">
        <v>67</v>
      </c>
      <c r="O1277" s="26" t="s">
        <v>75</v>
      </c>
      <c r="P1277" s="26" t="s">
        <v>154</v>
      </c>
      <c r="Q1277" s="26" t="s">
        <v>67</v>
      </c>
      <c r="R1277" s="26" t="s">
        <v>67</v>
      </c>
      <c r="S1277" s="26" t="s">
        <v>67</v>
      </c>
      <c r="T1277" s="25" t="s">
        <v>67</v>
      </c>
      <c r="U1277" s="25" t="s">
        <v>67</v>
      </c>
      <c r="V1277" s="26" t="s">
        <v>67</v>
      </c>
      <c r="W1277" s="26" t="s">
        <v>67</v>
      </c>
      <c r="X1277" s="26" t="s">
        <v>67</v>
      </c>
      <c r="Y1277" s="28">
        <v>44992.01509259259</v>
      </c>
      <c r="Z1277" s="26" t="s">
        <v>67</v>
      </c>
    </row>
    <row r="1278" spans="1:26" x14ac:dyDescent="0.25">
      <c r="A1278" s="25">
        <v>16276</v>
      </c>
      <c r="B1278" s="25" t="s">
        <v>4098</v>
      </c>
      <c r="C1278" s="25" t="s">
        <v>381</v>
      </c>
      <c r="D1278" s="25" t="s">
        <v>668</v>
      </c>
      <c r="E1278" s="25" t="s">
        <v>403</v>
      </c>
      <c r="F1278" s="25" t="s">
        <v>147</v>
      </c>
      <c r="G1278" s="25" t="s">
        <v>62</v>
      </c>
      <c r="H1278" s="26" t="s">
        <v>668</v>
      </c>
      <c r="I1278" s="27" t="s">
        <v>4103</v>
      </c>
      <c r="J1278" s="26" t="s">
        <v>4104</v>
      </c>
      <c r="K1278" s="26" t="s">
        <v>4105</v>
      </c>
      <c r="L1278" s="26" t="s">
        <v>92</v>
      </c>
      <c r="M1278" s="26" t="s">
        <v>67</v>
      </c>
      <c r="N1278" s="26" t="s">
        <v>67</v>
      </c>
      <c r="O1278" s="26" t="s">
        <v>75</v>
      </c>
      <c r="P1278" s="26" t="s">
        <v>379</v>
      </c>
      <c r="Q1278" s="26" t="s">
        <v>67</v>
      </c>
      <c r="R1278" s="26" t="s">
        <v>67</v>
      </c>
      <c r="S1278" s="26" t="s">
        <v>67</v>
      </c>
      <c r="T1278" s="25" t="s">
        <v>67</v>
      </c>
      <c r="U1278" s="25" t="s">
        <v>67</v>
      </c>
      <c r="V1278" s="26" t="s">
        <v>67</v>
      </c>
      <c r="W1278" s="26" t="s">
        <v>67</v>
      </c>
      <c r="X1278" s="26" t="s">
        <v>67</v>
      </c>
      <c r="Y1278" s="28">
        <v>44992.008993055555</v>
      </c>
      <c r="Z1278" s="26" t="s">
        <v>67</v>
      </c>
    </row>
    <row r="1279" spans="1:26" x14ac:dyDescent="0.25">
      <c r="A1279" s="25">
        <v>16277</v>
      </c>
      <c r="B1279" s="25" t="s">
        <v>4098</v>
      </c>
      <c r="C1279" s="25" t="s">
        <v>381</v>
      </c>
      <c r="D1279" s="25" t="s">
        <v>2453</v>
      </c>
      <c r="E1279" s="25" t="s">
        <v>1886</v>
      </c>
      <c r="F1279" s="25" t="s">
        <v>182</v>
      </c>
      <c r="G1279" s="25" t="s">
        <v>62</v>
      </c>
      <c r="H1279" s="26" t="s">
        <v>2453</v>
      </c>
      <c r="I1279" s="27" t="s">
        <v>4106</v>
      </c>
      <c r="J1279" s="26" t="s">
        <v>4107</v>
      </c>
      <c r="K1279" s="26" t="s">
        <v>4108</v>
      </c>
      <c r="L1279" s="26" t="s">
        <v>92</v>
      </c>
      <c r="M1279" s="26" t="s">
        <v>67</v>
      </c>
      <c r="N1279" s="26" t="s">
        <v>67</v>
      </c>
      <c r="O1279" s="26" t="s">
        <v>75</v>
      </c>
      <c r="P1279" s="26" t="s">
        <v>232</v>
      </c>
      <c r="Q1279" s="26" t="s">
        <v>67</v>
      </c>
      <c r="R1279" s="26" t="s">
        <v>67</v>
      </c>
      <c r="S1279" s="26" t="s">
        <v>67</v>
      </c>
      <c r="T1279" s="25" t="s">
        <v>67</v>
      </c>
      <c r="U1279" s="25" t="s">
        <v>67</v>
      </c>
      <c r="V1279" s="26" t="s">
        <v>67</v>
      </c>
      <c r="W1279" s="26" t="s">
        <v>67</v>
      </c>
      <c r="X1279" s="26" t="s">
        <v>67</v>
      </c>
      <c r="Y1279" s="28">
        <v>44990.01731481482</v>
      </c>
      <c r="Z1279" s="26" t="s">
        <v>67</v>
      </c>
    </row>
    <row r="1280" spans="1:26" x14ac:dyDescent="0.25">
      <c r="A1280" s="25">
        <v>16278</v>
      </c>
      <c r="B1280" s="25" t="s">
        <v>4098</v>
      </c>
      <c r="C1280" s="25" t="s">
        <v>381</v>
      </c>
      <c r="D1280" s="25" t="s">
        <v>643</v>
      </c>
      <c r="E1280" s="25" t="s">
        <v>644</v>
      </c>
      <c r="F1280" s="25" t="s">
        <v>351</v>
      </c>
      <c r="G1280" s="25" t="s">
        <v>62</v>
      </c>
      <c r="H1280" s="26" t="s">
        <v>643</v>
      </c>
      <c r="I1280" s="27" t="s">
        <v>4109</v>
      </c>
      <c r="J1280" s="26" t="s">
        <v>4110</v>
      </c>
      <c r="K1280" s="26" t="s">
        <v>4102</v>
      </c>
      <c r="L1280" s="26" t="s">
        <v>92</v>
      </c>
      <c r="M1280" s="26" t="s">
        <v>67</v>
      </c>
      <c r="N1280" s="26" t="s">
        <v>67</v>
      </c>
      <c r="O1280" s="26" t="s">
        <v>75</v>
      </c>
      <c r="P1280" s="26" t="s">
        <v>123</v>
      </c>
      <c r="Q1280" s="26" t="s">
        <v>67</v>
      </c>
      <c r="R1280" s="26" t="s">
        <v>67</v>
      </c>
      <c r="S1280" s="26" t="s">
        <v>67</v>
      </c>
      <c r="T1280" s="25" t="s">
        <v>67</v>
      </c>
      <c r="U1280" s="25" t="s">
        <v>67</v>
      </c>
      <c r="V1280" s="26" t="s">
        <v>67</v>
      </c>
      <c r="W1280" s="26" t="s">
        <v>67</v>
      </c>
      <c r="X1280" s="26" t="s">
        <v>67</v>
      </c>
      <c r="Y1280" s="28">
        <v>44990.02984953704</v>
      </c>
      <c r="Z1280" s="26" t="s">
        <v>67</v>
      </c>
    </row>
    <row r="1281" spans="1:26" x14ac:dyDescent="0.25">
      <c r="A1281" s="25">
        <v>16279</v>
      </c>
      <c r="B1281" s="25" t="s">
        <v>4098</v>
      </c>
      <c r="C1281" s="25" t="s">
        <v>381</v>
      </c>
      <c r="D1281" s="25" t="s">
        <v>730</v>
      </c>
      <c r="E1281" s="25" t="s">
        <v>731</v>
      </c>
      <c r="F1281" s="25" t="s">
        <v>124</v>
      </c>
      <c r="G1281" s="25" t="s">
        <v>62</v>
      </c>
      <c r="H1281" s="26" t="s">
        <v>730</v>
      </c>
      <c r="I1281" s="27" t="s">
        <v>4111</v>
      </c>
      <c r="J1281" s="26" t="s">
        <v>4112</v>
      </c>
      <c r="K1281" s="26" t="s">
        <v>4113</v>
      </c>
      <c r="L1281" s="26" t="s">
        <v>92</v>
      </c>
      <c r="M1281" s="26" t="s">
        <v>67</v>
      </c>
      <c r="N1281" s="26" t="s">
        <v>67</v>
      </c>
      <c r="O1281" s="26" t="s">
        <v>75</v>
      </c>
      <c r="P1281" s="26" t="s">
        <v>123</v>
      </c>
      <c r="Q1281" s="26" t="s">
        <v>67</v>
      </c>
      <c r="R1281" s="26" t="s">
        <v>67</v>
      </c>
      <c r="S1281" s="26" t="s">
        <v>67</v>
      </c>
      <c r="T1281" s="25" t="s">
        <v>67</v>
      </c>
      <c r="U1281" s="25" t="s">
        <v>67</v>
      </c>
      <c r="V1281" s="26" t="s">
        <v>67</v>
      </c>
      <c r="W1281" s="26" t="s">
        <v>67</v>
      </c>
      <c r="X1281" s="26" t="s">
        <v>67</v>
      </c>
      <c r="Y1281" s="28">
        <v>44990.030011574076</v>
      </c>
      <c r="Z1281" s="26" t="s">
        <v>67</v>
      </c>
    </row>
    <row r="1282" spans="1:26" x14ac:dyDescent="0.25">
      <c r="A1282" s="25">
        <v>16280</v>
      </c>
      <c r="B1282" s="25" t="s">
        <v>4098</v>
      </c>
      <c r="C1282" s="25" t="s">
        <v>381</v>
      </c>
      <c r="D1282" s="25" t="s">
        <v>546</v>
      </c>
      <c r="E1282" s="25" t="s">
        <v>547</v>
      </c>
      <c r="F1282" s="25" t="s">
        <v>398</v>
      </c>
      <c r="G1282" s="25" t="s">
        <v>62</v>
      </c>
      <c r="H1282" s="26" t="s">
        <v>546</v>
      </c>
      <c r="I1282" s="27" t="s">
        <v>4114</v>
      </c>
      <c r="J1282" s="26" t="s">
        <v>4115</v>
      </c>
      <c r="K1282" s="26" t="s">
        <v>4116</v>
      </c>
      <c r="L1282" s="26" t="s">
        <v>92</v>
      </c>
      <c r="M1282" s="26" t="s">
        <v>67</v>
      </c>
      <c r="N1282" s="26" t="s">
        <v>67</v>
      </c>
      <c r="O1282" s="26" t="s">
        <v>75</v>
      </c>
      <c r="P1282" s="26" t="s">
        <v>379</v>
      </c>
      <c r="Q1282" s="26" t="s">
        <v>67</v>
      </c>
      <c r="R1282" s="26" t="s">
        <v>67</v>
      </c>
      <c r="S1282" s="26" t="s">
        <v>67</v>
      </c>
      <c r="T1282" s="25" t="s">
        <v>67</v>
      </c>
      <c r="U1282" s="25" t="s">
        <v>67</v>
      </c>
      <c r="V1282" s="26" t="s">
        <v>67</v>
      </c>
      <c r="W1282" s="26" t="s">
        <v>67</v>
      </c>
      <c r="X1282" s="26" t="s">
        <v>67</v>
      </c>
      <c r="Y1282" s="28">
        <v>44992.00939814815</v>
      </c>
      <c r="Z1282" s="26" t="s">
        <v>67</v>
      </c>
    </row>
    <row r="1283" spans="1:26" x14ac:dyDescent="0.25">
      <c r="A1283" s="25">
        <v>16281</v>
      </c>
      <c r="B1283" s="25" t="s">
        <v>4098</v>
      </c>
      <c r="C1283" s="25" t="s">
        <v>381</v>
      </c>
      <c r="D1283" s="25" t="s">
        <v>384</v>
      </c>
      <c r="E1283" s="25" t="s">
        <v>1874</v>
      </c>
      <c r="F1283" s="25" t="s">
        <v>844</v>
      </c>
      <c r="G1283" s="25" t="s">
        <v>62</v>
      </c>
      <c r="H1283" s="26" t="s">
        <v>384</v>
      </c>
      <c r="I1283" s="27" t="s">
        <v>1875</v>
      </c>
      <c r="J1283" s="26" t="s">
        <v>4117</v>
      </c>
      <c r="K1283" s="26" t="s">
        <v>4102</v>
      </c>
      <c r="L1283" s="26" t="s">
        <v>92</v>
      </c>
      <c r="M1283" s="26" t="s">
        <v>67</v>
      </c>
      <c r="N1283" s="26" t="s">
        <v>67</v>
      </c>
      <c r="O1283" s="26" t="s">
        <v>75</v>
      </c>
      <c r="P1283" s="26" t="s">
        <v>249</v>
      </c>
      <c r="Q1283" s="26" t="s">
        <v>67</v>
      </c>
      <c r="R1283" s="26" t="s">
        <v>67</v>
      </c>
      <c r="S1283" s="26" t="s">
        <v>67</v>
      </c>
      <c r="T1283" s="25" t="s">
        <v>67</v>
      </c>
      <c r="U1283" s="25" t="s">
        <v>67</v>
      </c>
      <c r="V1283" s="26" t="s">
        <v>67</v>
      </c>
      <c r="W1283" s="26" t="s">
        <v>67</v>
      </c>
      <c r="X1283" s="26" t="s">
        <v>67</v>
      </c>
      <c r="Y1283" s="28">
        <v>44992.00787037037</v>
      </c>
      <c r="Z1283" s="26" t="s">
        <v>67</v>
      </c>
    </row>
    <row r="1284" spans="1:26" x14ac:dyDescent="0.25">
      <c r="A1284" s="25">
        <v>16282</v>
      </c>
      <c r="B1284" s="25" t="s">
        <v>4098</v>
      </c>
      <c r="C1284" s="25" t="s">
        <v>381</v>
      </c>
      <c r="D1284" s="25" t="s">
        <v>1009</v>
      </c>
      <c r="E1284" s="25" t="s">
        <v>1010</v>
      </c>
      <c r="F1284" s="25" t="s">
        <v>61</v>
      </c>
      <c r="G1284" s="25" t="s">
        <v>62</v>
      </c>
      <c r="H1284" s="26" t="s">
        <v>1009</v>
      </c>
      <c r="I1284" s="27" t="s">
        <v>4118</v>
      </c>
      <c r="J1284" s="26" t="s">
        <v>4119</v>
      </c>
      <c r="K1284" s="26" t="s">
        <v>4102</v>
      </c>
      <c r="L1284" s="26" t="s">
        <v>92</v>
      </c>
      <c r="M1284" s="26" t="s">
        <v>67</v>
      </c>
      <c r="N1284" s="26" t="s">
        <v>67</v>
      </c>
      <c r="O1284" s="26" t="s">
        <v>75</v>
      </c>
      <c r="P1284" s="26" t="s">
        <v>1013</v>
      </c>
      <c r="Q1284" s="26" t="s">
        <v>67</v>
      </c>
      <c r="R1284" s="26" t="s">
        <v>67</v>
      </c>
      <c r="S1284" s="26" t="s">
        <v>67</v>
      </c>
      <c r="T1284" s="25" t="s">
        <v>67</v>
      </c>
      <c r="U1284" s="25" t="s">
        <v>67</v>
      </c>
      <c r="V1284" s="26" t="s">
        <v>67</v>
      </c>
      <c r="W1284" s="26" t="s">
        <v>67</v>
      </c>
      <c r="X1284" s="26" t="s">
        <v>67</v>
      </c>
      <c r="Y1284" s="28">
        <v>44990.03628472222</v>
      </c>
      <c r="Z1284" s="26" t="s">
        <v>67</v>
      </c>
    </row>
    <row r="1285" spans="1:26" x14ac:dyDescent="0.25">
      <c r="A1285" s="25">
        <v>16283</v>
      </c>
      <c r="B1285" s="25" t="s">
        <v>4120</v>
      </c>
      <c r="C1285" s="25" t="s">
        <v>381</v>
      </c>
      <c r="D1285" s="25" t="s">
        <v>2018</v>
      </c>
      <c r="E1285" s="25" t="s">
        <v>2019</v>
      </c>
      <c r="F1285" s="25" t="s">
        <v>394</v>
      </c>
      <c r="G1285" s="25" t="s">
        <v>80</v>
      </c>
      <c r="H1285" s="26" t="s">
        <v>2018</v>
      </c>
      <c r="I1285" s="27" t="s">
        <v>4121</v>
      </c>
      <c r="J1285" s="26" t="s">
        <v>4122</v>
      </c>
      <c r="K1285" s="26" t="s">
        <v>4123</v>
      </c>
      <c r="L1285" s="26" t="s">
        <v>92</v>
      </c>
      <c r="M1285" s="26" t="s">
        <v>67</v>
      </c>
      <c r="N1285" s="26" t="s">
        <v>67</v>
      </c>
      <c r="O1285" s="26" t="s">
        <v>75</v>
      </c>
      <c r="P1285" s="26" t="s">
        <v>154</v>
      </c>
      <c r="Q1285" s="26" t="s">
        <v>67</v>
      </c>
      <c r="R1285" s="26" t="s">
        <v>67</v>
      </c>
      <c r="S1285" s="26" t="s">
        <v>67</v>
      </c>
      <c r="T1285" s="25" t="s">
        <v>67</v>
      </c>
      <c r="U1285" s="25" t="s">
        <v>67</v>
      </c>
      <c r="V1285" s="26" t="s">
        <v>67</v>
      </c>
      <c r="W1285" s="26" t="s">
        <v>67</v>
      </c>
      <c r="X1285" s="26" t="s">
        <v>67</v>
      </c>
      <c r="Y1285" s="28">
        <v>44991.88892361111</v>
      </c>
      <c r="Z1285" s="26" t="s">
        <v>67</v>
      </c>
    </row>
    <row r="1286" spans="1:26" x14ac:dyDescent="0.25">
      <c r="A1286" s="25">
        <v>16284</v>
      </c>
      <c r="B1286" s="25" t="s">
        <v>4120</v>
      </c>
      <c r="C1286" s="25" t="s">
        <v>381</v>
      </c>
      <c r="D1286" s="25" t="s">
        <v>2018</v>
      </c>
      <c r="E1286" s="25" t="s">
        <v>2019</v>
      </c>
      <c r="F1286" s="25" t="s">
        <v>252</v>
      </c>
      <c r="G1286" s="25" t="s">
        <v>62</v>
      </c>
      <c r="H1286" s="26" t="s">
        <v>2018</v>
      </c>
      <c r="I1286" s="27" t="s">
        <v>4124</v>
      </c>
      <c r="J1286" s="26" t="s">
        <v>4125</v>
      </c>
      <c r="K1286" s="26" t="s">
        <v>4126</v>
      </c>
      <c r="L1286" s="26" t="s">
        <v>92</v>
      </c>
      <c r="M1286" s="26" t="s">
        <v>67</v>
      </c>
      <c r="N1286" s="26" t="s">
        <v>67</v>
      </c>
      <c r="O1286" s="26" t="s">
        <v>75</v>
      </c>
      <c r="P1286" s="26" t="s">
        <v>154</v>
      </c>
      <c r="Q1286" s="26" t="s">
        <v>67</v>
      </c>
      <c r="R1286" s="26" t="s">
        <v>67</v>
      </c>
      <c r="S1286" s="26" t="s">
        <v>67</v>
      </c>
      <c r="T1286" s="25" t="s">
        <v>67</v>
      </c>
      <c r="U1286" s="25" t="s">
        <v>67</v>
      </c>
      <c r="V1286" s="26" t="s">
        <v>67</v>
      </c>
      <c r="W1286" s="26" t="s">
        <v>67</v>
      </c>
      <c r="X1286" s="26" t="s">
        <v>67</v>
      </c>
      <c r="Y1286" s="28">
        <v>44991.88892361111</v>
      </c>
      <c r="Z1286" s="26" t="s">
        <v>67</v>
      </c>
    </row>
    <row r="1287" spans="1:26" x14ac:dyDescent="0.25">
      <c r="A1287" s="25">
        <v>16285</v>
      </c>
      <c r="B1287" s="25" t="s">
        <v>4120</v>
      </c>
      <c r="C1287" s="25" t="s">
        <v>381</v>
      </c>
      <c r="D1287" s="25" t="s">
        <v>3734</v>
      </c>
      <c r="E1287" s="25" t="s">
        <v>1021</v>
      </c>
      <c r="F1287" s="25" t="s">
        <v>607</v>
      </c>
      <c r="G1287" s="25" t="s">
        <v>62</v>
      </c>
      <c r="H1287" s="26" t="s">
        <v>3734</v>
      </c>
      <c r="I1287" s="27" t="s">
        <v>4127</v>
      </c>
      <c r="J1287" s="26" t="s">
        <v>4128</v>
      </c>
      <c r="K1287" s="26" t="s">
        <v>4129</v>
      </c>
      <c r="L1287" s="26" t="s">
        <v>92</v>
      </c>
      <c r="M1287" s="26" t="s">
        <v>67</v>
      </c>
      <c r="N1287" s="26" t="s">
        <v>67</v>
      </c>
      <c r="O1287" s="26" t="s">
        <v>75</v>
      </c>
      <c r="P1287" s="26" t="s">
        <v>232</v>
      </c>
      <c r="Q1287" s="26" t="s">
        <v>67</v>
      </c>
      <c r="R1287" s="26" t="s">
        <v>67</v>
      </c>
      <c r="S1287" s="26" t="s">
        <v>67</v>
      </c>
      <c r="T1287" s="25" t="s">
        <v>67</v>
      </c>
      <c r="U1287" s="25" t="s">
        <v>67</v>
      </c>
      <c r="V1287" s="26" t="s">
        <v>67</v>
      </c>
      <c r="W1287" s="26" t="s">
        <v>67</v>
      </c>
      <c r="X1287" s="26" t="s">
        <v>67</v>
      </c>
      <c r="Y1287" s="28">
        <v>44990.01731481482</v>
      </c>
      <c r="Z1287" s="26" t="s">
        <v>67</v>
      </c>
    </row>
    <row r="1288" spans="1:26" x14ac:dyDescent="0.25">
      <c r="A1288" s="25">
        <v>16286</v>
      </c>
      <c r="B1288" s="25" t="s">
        <v>4120</v>
      </c>
      <c r="C1288" s="25" t="s">
        <v>381</v>
      </c>
      <c r="D1288" s="25" t="s">
        <v>2394</v>
      </c>
      <c r="E1288" s="25" t="s">
        <v>1043</v>
      </c>
      <c r="F1288" s="25" t="s">
        <v>502</v>
      </c>
      <c r="G1288" s="25" t="s">
        <v>62</v>
      </c>
      <c r="H1288" s="26" t="s">
        <v>2394</v>
      </c>
      <c r="I1288" s="27" t="s">
        <v>2917</v>
      </c>
      <c r="J1288" s="26" t="s">
        <v>4130</v>
      </c>
      <c r="K1288" s="26" t="s">
        <v>3031</v>
      </c>
      <c r="L1288" s="26" t="s">
        <v>92</v>
      </c>
      <c r="M1288" s="26" t="s">
        <v>67</v>
      </c>
      <c r="N1288" s="26" t="s">
        <v>67</v>
      </c>
      <c r="O1288" s="26" t="s">
        <v>75</v>
      </c>
      <c r="P1288" s="26" t="s">
        <v>232</v>
      </c>
      <c r="Q1288" s="26" t="s">
        <v>67</v>
      </c>
      <c r="R1288" s="26" t="s">
        <v>67</v>
      </c>
      <c r="S1288" s="26" t="s">
        <v>67</v>
      </c>
      <c r="T1288" s="25" t="s">
        <v>67</v>
      </c>
      <c r="U1288" s="25" t="s">
        <v>67</v>
      </c>
      <c r="V1288" s="26" t="s">
        <v>67</v>
      </c>
      <c r="W1288" s="26" t="s">
        <v>67</v>
      </c>
      <c r="X1288" s="26" t="s">
        <v>67</v>
      </c>
      <c r="Y1288" s="28">
        <v>44990.01731481482</v>
      </c>
      <c r="Z1288" s="26" t="s">
        <v>67</v>
      </c>
    </row>
    <row r="1289" spans="1:26" x14ac:dyDescent="0.25">
      <c r="A1289" s="25">
        <v>16287</v>
      </c>
      <c r="B1289" s="25" t="s">
        <v>4120</v>
      </c>
      <c r="C1289" s="25" t="s">
        <v>381</v>
      </c>
      <c r="D1289" s="25" t="s">
        <v>155</v>
      </c>
      <c r="E1289" s="25" t="s">
        <v>156</v>
      </c>
      <c r="F1289" s="25" t="s">
        <v>496</v>
      </c>
      <c r="G1289" s="25" t="s">
        <v>62</v>
      </c>
      <c r="H1289" s="26" t="s">
        <v>155</v>
      </c>
      <c r="I1289" s="27" t="s">
        <v>4131</v>
      </c>
      <c r="J1289" s="26" t="s">
        <v>4132</v>
      </c>
      <c r="K1289" s="26" t="s">
        <v>4133</v>
      </c>
      <c r="L1289" s="26" t="s">
        <v>92</v>
      </c>
      <c r="M1289" s="26" t="s">
        <v>67</v>
      </c>
      <c r="N1289" s="26" t="s">
        <v>67</v>
      </c>
      <c r="O1289" s="26" t="s">
        <v>75</v>
      </c>
      <c r="P1289" s="26" t="s">
        <v>116</v>
      </c>
      <c r="Q1289" s="26" t="s">
        <v>67</v>
      </c>
      <c r="R1289" s="26" t="s">
        <v>67</v>
      </c>
      <c r="S1289" s="26" t="s">
        <v>67</v>
      </c>
      <c r="T1289" s="25" t="s">
        <v>67</v>
      </c>
      <c r="U1289" s="25" t="s">
        <v>67</v>
      </c>
      <c r="V1289" s="26" t="s">
        <v>67</v>
      </c>
      <c r="W1289" s="26" t="s">
        <v>67</v>
      </c>
      <c r="X1289" s="26" t="s">
        <v>67</v>
      </c>
      <c r="Y1289" s="28">
        <v>44990.251168981486</v>
      </c>
      <c r="Z1289" s="26" t="s">
        <v>67</v>
      </c>
    </row>
    <row r="1290" spans="1:26" x14ac:dyDescent="0.25">
      <c r="A1290" s="25">
        <v>16288</v>
      </c>
      <c r="B1290" s="25" t="s">
        <v>4120</v>
      </c>
      <c r="C1290" s="25" t="s">
        <v>381</v>
      </c>
      <c r="D1290" s="25" t="s">
        <v>155</v>
      </c>
      <c r="E1290" s="25" t="s">
        <v>156</v>
      </c>
      <c r="F1290" s="25" t="s">
        <v>496</v>
      </c>
      <c r="G1290" s="25" t="s">
        <v>62</v>
      </c>
      <c r="H1290" s="26" t="s">
        <v>155</v>
      </c>
      <c r="I1290" s="27" t="s">
        <v>4131</v>
      </c>
      <c r="J1290" s="26" t="s">
        <v>4134</v>
      </c>
      <c r="K1290" s="26" t="s">
        <v>4135</v>
      </c>
      <c r="L1290" s="26" t="s">
        <v>92</v>
      </c>
      <c r="M1290" s="26" t="s">
        <v>67</v>
      </c>
      <c r="N1290" s="26" t="s">
        <v>67</v>
      </c>
      <c r="O1290" s="26" t="s">
        <v>75</v>
      </c>
      <c r="P1290" s="26" t="s">
        <v>116</v>
      </c>
      <c r="Q1290" s="26" t="s">
        <v>67</v>
      </c>
      <c r="R1290" s="26" t="s">
        <v>67</v>
      </c>
      <c r="S1290" s="26" t="s">
        <v>67</v>
      </c>
      <c r="T1290" s="25" t="s">
        <v>67</v>
      </c>
      <c r="U1290" s="25" t="s">
        <v>67</v>
      </c>
      <c r="V1290" s="26" t="s">
        <v>67</v>
      </c>
      <c r="W1290" s="26" t="s">
        <v>67</v>
      </c>
      <c r="X1290" s="26" t="s">
        <v>67</v>
      </c>
      <c r="Y1290" s="28">
        <v>44990.251168981486</v>
      </c>
      <c r="Z1290" s="26" t="s">
        <v>67</v>
      </c>
    </row>
    <row r="1291" spans="1:26" x14ac:dyDescent="0.25">
      <c r="A1291" s="25">
        <v>16289</v>
      </c>
      <c r="B1291" s="25" t="s">
        <v>4120</v>
      </c>
      <c r="C1291" s="25" t="s">
        <v>381</v>
      </c>
      <c r="D1291" s="25" t="s">
        <v>4136</v>
      </c>
      <c r="E1291" s="25" t="s">
        <v>4137</v>
      </c>
      <c r="F1291" s="25" t="s">
        <v>79</v>
      </c>
      <c r="G1291" s="25" t="s">
        <v>62</v>
      </c>
      <c r="H1291" s="26" t="s">
        <v>1444</v>
      </c>
      <c r="I1291" s="27" t="s">
        <v>4138</v>
      </c>
      <c r="J1291" s="26" t="s">
        <v>4139</v>
      </c>
      <c r="K1291" s="26" t="s">
        <v>4140</v>
      </c>
      <c r="L1291" s="26" t="s">
        <v>92</v>
      </c>
      <c r="M1291" s="26" t="s">
        <v>67</v>
      </c>
      <c r="N1291" s="26" t="s">
        <v>67</v>
      </c>
      <c r="O1291" s="26" t="s">
        <v>75</v>
      </c>
      <c r="P1291" s="26" t="s">
        <v>116</v>
      </c>
      <c r="Q1291" s="26" t="s">
        <v>67</v>
      </c>
      <c r="R1291" s="26" t="s">
        <v>67</v>
      </c>
      <c r="S1291" s="26" t="s">
        <v>67</v>
      </c>
      <c r="T1291" s="25" t="s">
        <v>67</v>
      </c>
      <c r="U1291" s="25" t="s">
        <v>67</v>
      </c>
      <c r="V1291" s="26" t="s">
        <v>67</v>
      </c>
      <c r="W1291" s="26" t="s">
        <v>67</v>
      </c>
      <c r="X1291" s="26" t="s">
        <v>4141</v>
      </c>
      <c r="Y1291" s="28">
        <v>44992.030057870375</v>
      </c>
      <c r="Z1291" s="26" t="s">
        <v>67</v>
      </c>
    </row>
    <row r="1292" spans="1:26" x14ac:dyDescent="0.25">
      <c r="A1292" s="25">
        <v>16290</v>
      </c>
      <c r="B1292" s="25" t="s">
        <v>4120</v>
      </c>
      <c r="C1292" s="25" t="s">
        <v>381</v>
      </c>
      <c r="D1292" s="25" t="s">
        <v>155</v>
      </c>
      <c r="E1292" s="25" t="s">
        <v>525</v>
      </c>
      <c r="F1292" s="25" t="s">
        <v>436</v>
      </c>
      <c r="G1292" s="25" t="s">
        <v>62</v>
      </c>
      <c r="H1292" s="26" t="s">
        <v>155</v>
      </c>
      <c r="I1292" s="27" t="s">
        <v>4142</v>
      </c>
      <c r="J1292" s="26" t="s">
        <v>4143</v>
      </c>
      <c r="K1292" s="26" t="s">
        <v>4144</v>
      </c>
      <c r="L1292" s="26" t="s">
        <v>92</v>
      </c>
      <c r="M1292" s="26" t="s">
        <v>67</v>
      </c>
      <c r="N1292" s="26" t="s">
        <v>67</v>
      </c>
      <c r="O1292" s="26" t="s">
        <v>75</v>
      </c>
      <c r="P1292" s="26" t="s">
        <v>116</v>
      </c>
      <c r="Q1292" s="26" t="s">
        <v>67</v>
      </c>
      <c r="R1292" s="26" t="s">
        <v>67</v>
      </c>
      <c r="S1292" s="26" t="s">
        <v>67</v>
      </c>
      <c r="T1292" s="25" t="s">
        <v>67</v>
      </c>
      <c r="U1292" s="25" t="s">
        <v>67</v>
      </c>
      <c r="V1292" s="26" t="s">
        <v>67</v>
      </c>
      <c r="W1292" s="26" t="s">
        <v>67</v>
      </c>
      <c r="X1292" s="26" t="s">
        <v>67</v>
      </c>
      <c r="Y1292" s="28">
        <v>44990.251168981486</v>
      </c>
      <c r="Z1292" s="26" t="s">
        <v>67</v>
      </c>
    </row>
    <row r="1293" spans="1:26" x14ac:dyDescent="0.25">
      <c r="A1293" s="25">
        <v>16291</v>
      </c>
      <c r="B1293" s="25" t="s">
        <v>4120</v>
      </c>
      <c r="C1293" s="25" t="s">
        <v>381</v>
      </c>
      <c r="D1293" s="25" t="s">
        <v>1046</v>
      </c>
      <c r="E1293" s="25" t="s">
        <v>228</v>
      </c>
      <c r="F1293" s="25" t="s">
        <v>487</v>
      </c>
      <c r="G1293" s="25" t="s">
        <v>62</v>
      </c>
      <c r="H1293" s="26" t="s">
        <v>1046</v>
      </c>
      <c r="I1293" s="27" t="s">
        <v>3067</v>
      </c>
      <c r="J1293" s="26" t="s">
        <v>4145</v>
      </c>
      <c r="K1293" s="26" t="s">
        <v>4146</v>
      </c>
      <c r="L1293" s="26" t="s">
        <v>92</v>
      </c>
      <c r="M1293" s="26" t="s">
        <v>67</v>
      </c>
      <c r="N1293" s="26" t="s">
        <v>67</v>
      </c>
      <c r="O1293" s="26" t="s">
        <v>75</v>
      </c>
      <c r="P1293" s="26" t="s">
        <v>232</v>
      </c>
      <c r="Q1293" s="26" t="s">
        <v>67</v>
      </c>
      <c r="R1293" s="26" t="s">
        <v>67</v>
      </c>
      <c r="S1293" s="26" t="s">
        <v>67</v>
      </c>
      <c r="T1293" s="25" t="s">
        <v>67</v>
      </c>
      <c r="U1293" s="25" t="s">
        <v>67</v>
      </c>
      <c r="V1293" s="26" t="s">
        <v>67</v>
      </c>
      <c r="W1293" s="26" t="s">
        <v>67</v>
      </c>
      <c r="X1293" s="26" t="s">
        <v>67</v>
      </c>
      <c r="Y1293" s="28">
        <v>44990.01731481482</v>
      </c>
      <c r="Z1293" s="26" t="s">
        <v>67</v>
      </c>
    </row>
    <row r="1294" spans="1:26" x14ac:dyDescent="0.25">
      <c r="A1294" s="25">
        <v>16292</v>
      </c>
      <c r="B1294" s="25" t="s">
        <v>4120</v>
      </c>
      <c r="C1294" s="25" t="s">
        <v>381</v>
      </c>
      <c r="D1294" s="25" t="s">
        <v>155</v>
      </c>
      <c r="E1294" s="25" t="s">
        <v>525</v>
      </c>
      <c r="F1294" s="25" t="s">
        <v>182</v>
      </c>
      <c r="G1294" s="25" t="s">
        <v>62</v>
      </c>
      <c r="H1294" s="26" t="s">
        <v>155</v>
      </c>
      <c r="I1294" s="27" t="s">
        <v>4147</v>
      </c>
      <c r="J1294" s="26" t="s">
        <v>4148</v>
      </c>
      <c r="K1294" s="26" t="s">
        <v>4149</v>
      </c>
      <c r="L1294" s="26" t="s">
        <v>92</v>
      </c>
      <c r="M1294" s="26" t="s">
        <v>67</v>
      </c>
      <c r="N1294" s="26" t="s">
        <v>67</v>
      </c>
      <c r="O1294" s="26" t="s">
        <v>75</v>
      </c>
      <c r="P1294" s="26" t="s">
        <v>116</v>
      </c>
      <c r="Q1294" s="26" t="s">
        <v>67</v>
      </c>
      <c r="R1294" s="26" t="s">
        <v>67</v>
      </c>
      <c r="S1294" s="26" t="s">
        <v>67</v>
      </c>
      <c r="T1294" s="25" t="s">
        <v>67</v>
      </c>
      <c r="U1294" s="25" t="s">
        <v>67</v>
      </c>
      <c r="V1294" s="26" t="s">
        <v>67</v>
      </c>
      <c r="W1294" s="26" t="s">
        <v>67</v>
      </c>
      <c r="X1294" s="26" t="s">
        <v>67</v>
      </c>
      <c r="Y1294" s="28">
        <v>44990.251168981486</v>
      </c>
      <c r="Z1294" s="26" t="s">
        <v>67</v>
      </c>
    </row>
    <row r="1295" spans="1:26" x14ac:dyDescent="0.25">
      <c r="A1295" s="25">
        <v>16293</v>
      </c>
      <c r="B1295" s="25" t="s">
        <v>4120</v>
      </c>
      <c r="C1295" s="25" t="s">
        <v>381</v>
      </c>
      <c r="D1295" s="25" t="s">
        <v>4150</v>
      </c>
      <c r="E1295" s="25" t="s">
        <v>4151</v>
      </c>
      <c r="F1295" s="25" t="s">
        <v>241</v>
      </c>
      <c r="G1295" s="25" t="s">
        <v>62</v>
      </c>
      <c r="H1295" s="26" t="s">
        <v>4150</v>
      </c>
      <c r="I1295" s="27" t="s">
        <v>4152</v>
      </c>
      <c r="J1295" s="26" t="s">
        <v>4153</v>
      </c>
      <c r="K1295" s="26" t="s">
        <v>4154</v>
      </c>
      <c r="L1295" s="26" t="s">
        <v>92</v>
      </c>
      <c r="M1295" s="26" t="s">
        <v>67</v>
      </c>
      <c r="N1295" s="26" t="s">
        <v>67</v>
      </c>
      <c r="O1295" s="26" t="s">
        <v>75</v>
      </c>
      <c r="P1295" s="26" t="s">
        <v>379</v>
      </c>
      <c r="Q1295" s="26" t="s">
        <v>67</v>
      </c>
      <c r="R1295" s="26" t="s">
        <v>67</v>
      </c>
      <c r="S1295" s="26" t="s">
        <v>67</v>
      </c>
      <c r="T1295" s="25" t="s">
        <v>67</v>
      </c>
      <c r="U1295" s="25" t="s">
        <v>67</v>
      </c>
      <c r="V1295" s="26" t="s">
        <v>67</v>
      </c>
      <c r="W1295" s="26" t="s">
        <v>67</v>
      </c>
      <c r="X1295" s="26" t="s">
        <v>67</v>
      </c>
      <c r="Y1295" s="28">
        <v>44990.075312500005</v>
      </c>
      <c r="Z1295" s="26" t="s">
        <v>67</v>
      </c>
    </row>
    <row r="1296" spans="1:26" x14ac:dyDescent="0.25">
      <c r="A1296" s="25">
        <v>16294</v>
      </c>
      <c r="B1296" s="25" t="s">
        <v>4120</v>
      </c>
      <c r="C1296" s="25" t="s">
        <v>381</v>
      </c>
      <c r="D1296" s="25" t="s">
        <v>2160</v>
      </c>
      <c r="E1296" s="25" t="s">
        <v>4155</v>
      </c>
      <c r="F1296" s="25" t="s">
        <v>79</v>
      </c>
      <c r="G1296" s="25" t="s">
        <v>62</v>
      </c>
      <c r="H1296" s="26" t="s">
        <v>2160</v>
      </c>
      <c r="I1296" s="27" t="s">
        <v>4156</v>
      </c>
      <c r="J1296" s="26" t="s">
        <v>4157</v>
      </c>
      <c r="K1296" s="26" t="s">
        <v>4158</v>
      </c>
      <c r="L1296" s="26" t="s">
        <v>92</v>
      </c>
      <c r="M1296" s="26" t="s">
        <v>67</v>
      </c>
      <c r="N1296" s="26" t="s">
        <v>67</v>
      </c>
      <c r="O1296" s="26" t="s">
        <v>75</v>
      </c>
      <c r="P1296" s="26" t="s">
        <v>249</v>
      </c>
      <c r="Q1296" s="26" t="s">
        <v>67</v>
      </c>
      <c r="R1296" s="26" t="s">
        <v>67</v>
      </c>
      <c r="S1296" s="26" t="s">
        <v>67</v>
      </c>
      <c r="T1296" s="25" t="s">
        <v>67</v>
      </c>
      <c r="U1296" s="25" t="s">
        <v>67</v>
      </c>
      <c r="V1296" s="26" t="s">
        <v>67</v>
      </c>
      <c r="W1296" s="26" t="s">
        <v>67</v>
      </c>
      <c r="X1296" s="26" t="s">
        <v>67</v>
      </c>
      <c r="Y1296" s="28">
        <v>44992.00787037037</v>
      </c>
      <c r="Z1296" s="26" t="s">
        <v>67</v>
      </c>
    </row>
    <row r="1297" spans="1:26" x14ac:dyDescent="0.25">
      <c r="A1297" s="25">
        <v>16295</v>
      </c>
      <c r="B1297" s="25" t="s">
        <v>4120</v>
      </c>
      <c r="C1297" s="25" t="s">
        <v>381</v>
      </c>
      <c r="D1297" s="25" t="s">
        <v>1880</v>
      </c>
      <c r="E1297" s="25" t="s">
        <v>1881</v>
      </c>
      <c r="F1297" s="25" t="s">
        <v>351</v>
      </c>
      <c r="G1297" s="25" t="s">
        <v>62</v>
      </c>
      <c r="H1297" s="26" t="s">
        <v>1880</v>
      </c>
      <c r="I1297" s="27" t="s">
        <v>4159</v>
      </c>
      <c r="J1297" s="26" t="s">
        <v>4160</v>
      </c>
      <c r="K1297" s="26" t="s">
        <v>4161</v>
      </c>
      <c r="L1297" s="26" t="s">
        <v>92</v>
      </c>
      <c r="M1297" s="26" t="s">
        <v>67</v>
      </c>
      <c r="N1297" s="26" t="s">
        <v>67</v>
      </c>
      <c r="O1297" s="26" t="s">
        <v>75</v>
      </c>
      <c r="P1297" s="26" t="s">
        <v>93</v>
      </c>
      <c r="Q1297" s="26" t="s">
        <v>67</v>
      </c>
      <c r="R1297" s="26" t="s">
        <v>67</v>
      </c>
      <c r="S1297" s="26" t="s">
        <v>67</v>
      </c>
      <c r="T1297" s="25" t="s">
        <v>67</v>
      </c>
      <c r="U1297" s="25" t="s">
        <v>67</v>
      </c>
      <c r="V1297" s="26" t="s">
        <v>67</v>
      </c>
      <c r="W1297" s="26" t="s">
        <v>67</v>
      </c>
      <c r="X1297" s="26" t="s">
        <v>67</v>
      </c>
      <c r="Y1297" s="28">
        <v>44990.03847222222</v>
      </c>
      <c r="Z1297" s="26" t="s">
        <v>67</v>
      </c>
    </row>
    <row r="1298" spans="1:26" x14ac:dyDescent="0.25">
      <c r="A1298" s="25">
        <v>16296</v>
      </c>
      <c r="B1298" s="25" t="s">
        <v>4120</v>
      </c>
      <c r="C1298" s="25" t="s">
        <v>381</v>
      </c>
      <c r="D1298" s="25" t="s">
        <v>1025</v>
      </c>
      <c r="E1298" s="25" t="s">
        <v>1026</v>
      </c>
      <c r="F1298" s="25" t="s">
        <v>163</v>
      </c>
      <c r="G1298" s="25" t="s">
        <v>62</v>
      </c>
      <c r="H1298" s="26" t="s">
        <v>1025</v>
      </c>
      <c r="I1298" s="27" t="s">
        <v>4162</v>
      </c>
      <c r="J1298" s="26" t="s">
        <v>4163</v>
      </c>
      <c r="K1298" s="26" t="s">
        <v>4164</v>
      </c>
      <c r="L1298" s="26" t="s">
        <v>92</v>
      </c>
      <c r="M1298" s="26" t="s">
        <v>67</v>
      </c>
      <c r="N1298" s="26" t="s">
        <v>67</v>
      </c>
      <c r="O1298" s="26" t="s">
        <v>75</v>
      </c>
      <c r="P1298" s="26" t="s">
        <v>232</v>
      </c>
      <c r="Q1298" s="26" t="s">
        <v>67</v>
      </c>
      <c r="R1298" s="26" t="s">
        <v>67</v>
      </c>
      <c r="S1298" s="26" t="s">
        <v>67</v>
      </c>
      <c r="T1298" s="25" t="s">
        <v>67</v>
      </c>
      <c r="U1298" s="25" t="s">
        <v>67</v>
      </c>
      <c r="V1298" s="26" t="s">
        <v>67</v>
      </c>
      <c r="W1298" s="26" t="s">
        <v>67</v>
      </c>
      <c r="X1298" s="26" t="s">
        <v>67</v>
      </c>
      <c r="Y1298" s="28">
        <v>44990.01731481482</v>
      </c>
      <c r="Z1298" s="26" t="s">
        <v>67</v>
      </c>
    </row>
    <row r="1299" spans="1:26" x14ac:dyDescent="0.25">
      <c r="A1299" s="25">
        <v>16297</v>
      </c>
      <c r="B1299" s="25" t="s">
        <v>4120</v>
      </c>
      <c r="C1299" s="25" t="s">
        <v>381</v>
      </c>
      <c r="D1299" s="25" t="s">
        <v>140</v>
      </c>
      <c r="E1299" s="25" t="s">
        <v>510</v>
      </c>
      <c r="F1299" s="25" t="s">
        <v>922</v>
      </c>
      <c r="G1299" s="25" t="s">
        <v>62</v>
      </c>
      <c r="H1299" s="26" t="s">
        <v>140</v>
      </c>
      <c r="I1299" s="27" t="s">
        <v>4165</v>
      </c>
      <c r="J1299" s="26" t="s">
        <v>4166</v>
      </c>
      <c r="K1299" s="26" t="s">
        <v>4167</v>
      </c>
      <c r="L1299" s="26" t="s">
        <v>92</v>
      </c>
      <c r="M1299" s="26" t="s">
        <v>67</v>
      </c>
      <c r="N1299" s="26" t="s">
        <v>67</v>
      </c>
      <c r="O1299" s="26" t="s">
        <v>75</v>
      </c>
      <c r="P1299" s="26" t="s">
        <v>145</v>
      </c>
      <c r="Q1299" s="26" t="s">
        <v>67</v>
      </c>
      <c r="R1299" s="26" t="s">
        <v>67</v>
      </c>
      <c r="S1299" s="26" t="s">
        <v>67</v>
      </c>
      <c r="T1299" s="25" t="s">
        <v>67</v>
      </c>
      <c r="U1299" s="25" t="s">
        <v>67</v>
      </c>
      <c r="V1299" s="26" t="s">
        <v>67</v>
      </c>
      <c r="W1299" s="26" t="s">
        <v>67</v>
      </c>
      <c r="X1299" s="26" t="s">
        <v>67</v>
      </c>
      <c r="Y1299" s="28">
        <v>44990.05516203704</v>
      </c>
      <c r="Z1299" s="26" t="s">
        <v>67</v>
      </c>
    </row>
    <row r="1300" spans="1:26" x14ac:dyDescent="0.25">
      <c r="A1300" s="25">
        <v>16298</v>
      </c>
      <c r="B1300" s="25" t="s">
        <v>4120</v>
      </c>
      <c r="C1300" s="25" t="s">
        <v>381</v>
      </c>
      <c r="D1300" s="25" t="s">
        <v>140</v>
      </c>
      <c r="E1300" s="25" t="s">
        <v>510</v>
      </c>
      <c r="F1300" s="25" t="s">
        <v>922</v>
      </c>
      <c r="G1300" s="25" t="s">
        <v>62</v>
      </c>
      <c r="H1300" s="26" t="s">
        <v>140</v>
      </c>
      <c r="I1300" s="27" t="s">
        <v>4165</v>
      </c>
      <c r="J1300" s="26" t="s">
        <v>4168</v>
      </c>
      <c r="K1300" s="26" t="s">
        <v>4169</v>
      </c>
      <c r="L1300" s="26" t="s">
        <v>92</v>
      </c>
      <c r="M1300" s="26" t="s">
        <v>67</v>
      </c>
      <c r="N1300" s="26" t="s">
        <v>67</v>
      </c>
      <c r="O1300" s="26" t="s">
        <v>75</v>
      </c>
      <c r="P1300" s="26" t="s">
        <v>145</v>
      </c>
      <c r="Q1300" s="26" t="s">
        <v>67</v>
      </c>
      <c r="R1300" s="26" t="s">
        <v>67</v>
      </c>
      <c r="S1300" s="26" t="s">
        <v>67</v>
      </c>
      <c r="T1300" s="25" t="s">
        <v>67</v>
      </c>
      <c r="U1300" s="25" t="s">
        <v>67</v>
      </c>
      <c r="V1300" s="26" t="s">
        <v>67</v>
      </c>
      <c r="W1300" s="26" t="s">
        <v>67</v>
      </c>
      <c r="X1300" s="26" t="s">
        <v>67</v>
      </c>
      <c r="Y1300" s="28">
        <v>44990.05516203704</v>
      </c>
      <c r="Z1300" s="26" t="s">
        <v>67</v>
      </c>
    </row>
    <row r="1301" spans="1:26" x14ac:dyDescent="0.25">
      <c r="A1301" s="25">
        <v>16299</v>
      </c>
      <c r="B1301" s="25" t="s">
        <v>4120</v>
      </c>
      <c r="C1301" s="25" t="s">
        <v>381</v>
      </c>
      <c r="D1301" s="25" t="s">
        <v>4170</v>
      </c>
      <c r="E1301" s="25" t="s">
        <v>793</v>
      </c>
      <c r="F1301" s="25" t="s">
        <v>303</v>
      </c>
      <c r="G1301" s="25" t="s">
        <v>62</v>
      </c>
      <c r="H1301" s="26" t="s">
        <v>4170</v>
      </c>
      <c r="I1301" s="27" t="s">
        <v>4171</v>
      </c>
      <c r="J1301" s="26" t="s">
        <v>4163</v>
      </c>
      <c r="K1301" s="26" t="s">
        <v>4172</v>
      </c>
      <c r="L1301" s="26" t="s">
        <v>92</v>
      </c>
      <c r="M1301" s="26" t="s">
        <v>67</v>
      </c>
      <c r="N1301" s="26" t="s">
        <v>67</v>
      </c>
      <c r="O1301" s="26" t="s">
        <v>75</v>
      </c>
      <c r="P1301" s="26" t="s">
        <v>704</v>
      </c>
      <c r="Q1301" s="26" t="s">
        <v>67</v>
      </c>
      <c r="R1301" s="26" t="s">
        <v>67</v>
      </c>
      <c r="S1301" s="26" t="s">
        <v>67</v>
      </c>
      <c r="T1301" s="25" t="s">
        <v>67</v>
      </c>
      <c r="U1301" s="25" t="s">
        <v>67</v>
      </c>
      <c r="V1301" s="26" t="s">
        <v>67</v>
      </c>
      <c r="W1301" s="26" t="s">
        <v>67</v>
      </c>
      <c r="X1301" s="26" t="s">
        <v>67</v>
      </c>
      <c r="Y1301" s="28">
        <v>44990.054143518515</v>
      </c>
      <c r="Z1301" s="26" t="s">
        <v>67</v>
      </c>
    </row>
    <row r="1302" spans="1:26" x14ac:dyDescent="0.25">
      <c r="A1302" s="25">
        <v>16300</v>
      </c>
      <c r="B1302" s="25" t="s">
        <v>4173</v>
      </c>
      <c r="C1302" s="25" t="s">
        <v>381</v>
      </c>
      <c r="D1302" s="25" t="s">
        <v>1046</v>
      </c>
      <c r="E1302" s="25" t="s">
        <v>228</v>
      </c>
      <c r="F1302" s="25" t="s">
        <v>241</v>
      </c>
      <c r="G1302" s="25" t="s">
        <v>62</v>
      </c>
      <c r="H1302" s="26" t="s">
        <v>1046</v>
      </c>
      <c r="I1302" s="27" t="s">
        <v>4174</v>
      </c>
      <c r="J1302" s="26" t="s">
        <v>4175</v>
      </c>
      <c r="K1302" s="26" t="s">
        <v>641</v>
      </c>
      <c r="L1302" s="26" t="s">
        <v>92</v>
      </c>
      <c r="M1302" s="26" t="s">
        <v>67</v>
      </c>
      <c r="N1302" s="26" t="s">
        <v>67</v>
      </c>
      <c r="O1302" s="26" t="s">
        <v>75</v>
      </c>
      <c r="P1302" s="26" t="s">
        <v>232</v>
      </c>
      <c r="Q1302" s="26" t="s">
        <v>67</v>
      </c>
      <c r="R1302" s="26" t="s">
        <v>67</v>
      </c>
      <c r="S1302" s="26" t="s">
        <v>67</v>
      </c>
      <c r="T1302" s="25" t="s">
        <v>67</v>
      </c>
      <c r="U1302" s="25" t="s">
        <v>67</v>
      </c>
      <c r="V1302" s="26" t="s">
        <v>67</v>
      </c>
      <c r="W1302" s="26" t="s">
        <v>67</v>
      </c>
      <c r="X1302" s="26" t="s">
        <v>67</v>
      </c>
      <c r="Y1302" s="28">
        <v>44990.01731481482</v>
      </c>
      <c r="Z1302" s="26" t="s">
        <v>67</v>
      </c>
    </row>
    <row r="1303" spans="1:26" x14ac:dyDescent="0.25">
      <c r="A1303" s="25">
        <v>16301</v>
      </c>
      <c r="B1303" s="25" t="s">
        <v>4173</v>
      </c>
      <c r="C1303" s="25" t="s">
        <v>381</v>
      </c>
      <c r="D1303" s="25" t="s">
        <v>546</v>
      </c>
      <c r="E1303" s="25" t="s">
        <v>547</v>
      </c>
      <c r="F1303" s="25" t="s">
        <v>281</v>
      </c>
      <c r="G1303" s="25" t="s">
        <v>62</v>
      </c>
      <c r="H1303" s="26" t="s">
        <v>546</v>
      </c>
      <c r="I1303" s="27" t="s">
        <v>4176</v>
      </c>
      <c r="J1303" s="26" t="s">
        <v>4177</v>
      </c>
      <c r="K1303" s="26" t="s">
        <v>641</v>
      </c>
      <c r="L1303" s="26" t="s">
        <v>92</v>
      </c>
      <c r="M1303" s="26" t="s">
        <v>67</v>
      </c>
      <c r="N1303" s="26" t="s">
        <v>67</v>
      </c>
      <c r="O1303" s="26" t="s">
        <v>75</v>
      </c>
      <c r="P1303" s="26" t="s">
        <v>379</v>
      </c>
      <c r="Q1303" s="26" t="s">
        <v>67</v>
      </c>
      <c r="R1303" s="26" t="s">
        <v>67</v>
      </c>
      <c r="S1303" s="26" t="s">
        <v>67</v>
      </c>
      <c r="T1303" s="25" t="s">
        <v>67</v>
      </c>
      <c r="U1303" s="25" t="s">
        <v>67</v>
      </c>
      <c r="V1303" s="26" t="s">
        <v>67</v>
      </c>
      <c r="W1303" s="26" t="s">
        <v>67</v>
      </c>
      <c r="X1303" s="26" t="s">
        <v>67</v>
      </c>
      <c r="Y1303" s="28">
        <v>44992.00939814815</v>
      </c>
      <c r="Z1303" s="26" t="s">
        <v>67</v>
      </c>
    </row>
    <row r="1304" spans="1:26" x14ac:dyDescent="0.25">
      <c r="A1304" s="25">
        <v>16302</v>
      </c>
      <c r="B1304" s="25" t="s">
        <v>4173</v>
      </c>
      <c r="C1304" s="25" t="s">
        <v>381</v>
      </c>
      <c r="D1304" s="25" t="s">
        <v>4178</v>
      </c>
      <c r="E1304" s="25" t="s">
        <v>1630</v>
      </c>
      <c r="F1304" s="25" t="s">
        <v>456</v>
      </c>
      <c r="G1304" s="25" t="s">
        <v>62</v>
      </c>
      <c r="H1304" s="26" t="s">
        <v>4178</v>
      </c>
      <c r="I1304" s="27" t="s">
        <v>4179</v>
      </c>
      <c r="J1304" s="26" t="s">
        <v>4180</v>
      </c>
      <c r="K1304" s="26" t="s">
        <v>4181</v>
      </c>
      <c r="L1304" s="26" t="s">
        <v>92</v>
      </c>
      <c r="M1304" s="26" t="s">
        <v>67</v>
      </c>
      <c r="N1304" s="26" t="s">
        <v>67</v>
      </c>
      <c r="O1304" s="26" t="s">
        <v>75</v>
      </c>
      <c r="P1304" s="26" t="s">
        <v>123</v>
      </c>
      <c r="Q1304" s="26" t="s">
        <v>67</v>
      </c>
      <c r="R1304" s="26" t="s">
        <v>67</v>
      </c>
      <c r="S1304" s="26" t="s">
        <v>67</v>
      </c>
      <c r="T1304" s="25" t="s">
        <v>67</v>
      </c>
      <c r="U1304" s="25" t="s">
        <v>67</v>
      </c>
      <c r="V1304" s="26" t="s">
        <v>67</v>
      </c>
      <c r="W1304" s="26" t="s">
        <v>67</v>
      </c>
      <c r="X1304" s="26" t="s">
        <v>67</v>
      </c>
      <c r="Y1304" s="28">
        <v>44991.077303240745</v>
      </c>
      <c r="Z1304" s="26" t="s">
        <v>67</v>
      </c>
    </row>
    <row r="1305" spans="1:26" x14ac:dyDescent="0.25">
      <c r="A1305" s="25">
        <v>16303</v>
      </c>
      <c r="B1305" s="25" t="s">
        <v>4173</v>
      </c>
      <c r="C1305" s="25" t="s">
        <v>381</v>
      </c>
      <c r="D1305" s="25" t="s">
        <v>256</v>
      </c>
      <c r="E1305" s="25" t="s">
        <v>666</v>
      </c>
      <c r="F1305" s="25" t="s">
        <v>187</v>
      </c>
      <c r="G1305" s="25" t="s">
        <v>62</v>
      </c>
      <c r="H1305" s="26" t="s">
        <v>256</v>
      </c>
      <c r="I1305" s="27" t="s">
        <v>4182</v>
      </c>
      <c r="J1305" s="26" t="s">
        <v>4183</v>
      </c>
      <c r="K1305" s="26" t="s">
        <v>641</v>
      </c>
      <c r="L1305" s="26" t="s">
        <v>92</v>
      </c>
      <c r="M1305" s="26" t="s">
        <v>67</v>
      </c>
      <c r="N1305" s="26" t="s">
        <v>67</v>
      </c>
      <c r="O1305" s="26" t="s">
        <v>75</v>
      </c>
      <c r="P1305" s="26" t="s">
        <v>261</v>
      </c>
      <c r="Q1305" s="26" t="s">
        <v>67</v>
      </c>
      <c r="R1305" s="26" t="s">
        <v>67</v>
      </c>
      <c r="S1305" s="26" t="s">
        <v>67</v>
      </c>
      <c r="T1305" s="25" t="s">
        <v>67</v>
      </c>
      <c r="U1305" s="25" t="s">
        <v>67</v>
      </c>
      <c r="V1305" s="26" t="s">
        <v>67</v>
      </c>
      <c r="W1305" s="26" t="s">
        <v>67</v>
      </c>
      <c r="X1305" s="26" t="s">
        <v>67</v>
      </c>
      <c r="Y1305" s="28">
        <v>44990.03607638889</v>
      </c>
      <c r="Z1305" s="26" t="s">
        <v>67</v>
      </c>
    </row>
    <row r="1306" spans="1:26" x14ac:dyDescent="0.25">
      <c r="A1306" s="25">
        <v>16304</v>
      </c>
      <c r="B1306" s="25" t="s">
        <v>4173</v>
      </c>
      <c r="C1306" s="25" t="s">
        <v>381</v>
      </c>
      <c r="D1306" s="25" t="s">
        <v>256</v>
      </c>
      <c r="E1306" s="25" t="s">
        <v>666</v>
      </c>
      <c r="F1306" s="25" t="s">
        <v>187</v>
      </c>
      <c r="G1306" s="25" t="s">
        <v>62</v>
      </c>
      <c r="H1306" s="26" t="s">
        <v>256</v>
      </c>
      <c r="I1306" s="27" t="s">
        <v>4182</v>
      </c>
      <c r="J1306" s="26" t="s">
        <v>4184</v>
      </c>
      <c r="K1306" s="26" t="s">
        <v>641</v>
      </c>
      <c r="L1306" s="26" t="s">
        <v>92</v>
      </c>
      <c r="M1306" s="26" t="s">
        <v>67</v>
      </c>
      <c r="N1306" s="26" t="s">
        <v>67</v>
      </c>
      <c r="O1306" s="26" t="s">
        <v>75</v>
      </c>
      <c r="P1306" s="26" t="s">
        <v>261</v>
      </c>
      <c r="Q1306" s="26" t="s">
        <v>67</v>
      </c>
      <c r="R1306" s="26" t="s">
        <v>67</v>
      </c>
      <c r="S1306" s="26" t="s">
        <v>67</v>
      </c>
      <c r="T1306" s="25" t="s">
        <v>67</v>
      </c>
      <c r="U1306" s="25" t="s">
        <v>67</v>
      </c>
      <c r="V1306" s="26" t="s">
        <v>67</v>
      </c>
      <c r="W1306" s="26" t="s">
        <v>67</v>
      </c>
      <c r="X1306" s="26" t="s">
        <v>67</v>
      </c>
      <c r="Y1306" s="28">
        <v>44990.03607638889</v>
      </c>
      <c r="Z1306" s="26" t="s">
        <v>67</v>
      </c>
    </row>
    <row r="1307" spans="1:26" x14ac:dyDescent="0.25">
      <c r="A1307" s="25">
        <v>16305</v>
      </c>
      <c r="B1307" s="25" t="s">
        <v>4173</v>
      </c>
      <c r="C1307" s="25" t="s">
        <v>381</v>
      </c>
      <c r="D1307" s="25" t="s">
        <v>2482</v>
      </c>
      <c r="E1307" s="25" t="s">
        <v>1006</v>
      </c>
      <c r="F1307" s="25" t="s">
        <v>200</v>
      </c>
      <c r="G1307" s="25" t="s">
        <v>62</v>
      </c>
      <c r="H1307" s="26" t="s">
        <v>2482</v>
      </c>
      <c r="I1307" s="27" t="s">
        <v>1007</v>
      </c>
      <c r="J1307" s="26" t="s">
        <v>4185</v>
      </c>
      <c r="K1307" s="26" t="s">
        <v>4186</v>
      </c>
      <c r="L1307" s="26" t="s">
        <v>92</v>
      </c>
      <c r="M1307" s="26" t="s">
        <v>67</v>
      </c>
      <c r="N1307" s="26" t="s">
        <v>67</v>
      </c>
      <c r="O1307" s="26" t="s">
        <v>75</v>
      </c>
      <c r="P1307" s="26" t="s">
        <v>2486</v>
      </c>
      <c r="Q1307" s="26" t="s">
        <v>67</v>
      </c>
      <c r="R1307" s="26" t="s">
        <v>67</v>
      </c>
      <c r="S1307" s="26" t="s">
        <v>67</v>
      </c>
      <c r="T1307" s="25" t="s">
        <v>67</v>
      </c>
      <c r="U1307" s="25" t="s">
        <v>67</v>
      </c>
      <c r="V1307" s="26" t="s">
        <v>67</v>
      </c>
      <c r="W1307" s="26" t="s">
        <v>67</v>
      </c>
      <c r="X1307" s="26" t="s">
        <v>67</v>
      </c>
      <c r="Y1307" s="28">
        <v>44992.00975694445</v>
      </c>
      <c r="Z1307" s="26" t="s">
        <v>67</v>
      </c>
    </row>
    <row r="1308" spans="1:26" x14ac:dyDescent="0.25">
      <c r="A1308" s="25">
        <v>16306</v>
      </c>
      <c r="B1308" s="25" t="s">
        <v>4173</v>
      </c>
      <c r="C1308" s="25" t="s">
        <v>381</v>
      </c>
      <c r="D1308" s="25" t="s">
        <v>2482</v>
      </c>
      <c r="E1308" s="25" t="s">
        <v>1006</v>
      </c>
      <c r="F1308" s="25" t="s">
        <v>157</v>
      </c>
      <c r="G1308" s="25" t="s">
        <v>62</v>
      </c>
      <c r="H1308" s="26" t="s">
        <v>2482</v>
      </c>
      <c r="I1308" s="27" t="s">
        <v>4187</v>
      </c>
      <c r="J1308" s="26" t="s">
        <v>4188</v>
      </c>
      <c r="K1308" s="26" t="s">
        <v>4189</v>
      </c>
      <c r="L1308" s="26" t="s">
        <v>92</v>
      </c>
      <c r="M1308" s="26" t="s">
        <v>67</v>
      </c>
      <c r="N1308" s="26" t="s">
        <v>67</v>
      </c>
      <c r="O1308" s="26" t="s">
        <v>75</v>
      </c>
      <c r="P1308" s="26" t="s">
        <v>2486</v>
      </c>
      <c r="Q1308" s="26" t="s">
        <v>67</v>
      </c>
      <c r="R1308" s="26" t="s">
        <v>67</v>
      </c>
      <c r="S1308" s="26" t="s">
        <v>67</v>
      </c>
      <c r="T1308" s="25" t="s">
        <v>67</v>
      </c>
      <c r="U1308" s="25" t="s">
        <v>67</v>
      </c>
      <c r="V1308" s="26" t="s">
        <v>67</v>
      </c>
      <c r="W1308" s="26" t="s">
        <v>67</v>
      </c>
      <c r="X1308" s="26" t="s">
        <v>67</v>
      </c>
      <c r="Y1308" s="28">
        <v>44992.00975694445</v>
      </c>
      <c r="Z1308" s="26" t="s">
        <v>67</v>
      </c>
    </row>
    <row r="1309" spans="1:26" x14ac:dyDescent="0.25">
      <c r="A1309" s="25">
        <v>16307</v>
      </c>
      <c r="B1309" s="25" t="s">
        <v>4173</v>
      </c>
      <c r="C1309" s="25" t="s">
        <v>381</v>
      </c>
      <c r="D1309" s="25" t="s">
        <v>103</v>
      </c>
      <c r="E1309" s="25" t="s">
        <v>473</v>
      </c>
      <c r="F1309" s="25" t="s">
        <v>163</v>
      </c>
      <c r="G1309" s="25" t="s">
        <v>62</v>
      </c>
      <c r="H1309" s="26" t="s">
        <v>103</v>
      </c>
      <c r="I1309" s="27" t="s">
        <v>474</v>
      </c>
      <c r="J1309" s="26" t="s">
        <v>4190</v>
      </c>
      <c r="K1309" s="26" t="s">
        <v>641</v>
      </c>
      <c r="L1309" s="26" t="s">
        <v>92</v>
      </c>
      <c r="M1309" s="26" t="s">
        <v>67</v>
      </c>
      <c r="N1309" s="26" t="s">
        <v>67</v>
      </c>
      <c r="O1309" s="26" t="s">
        <v>75</v>
      </c>
      <c r="P1309" s="26" t="s">
        <v>109</v>
      </c>
      <c r="Q1309" s="26" t="s">
        <v>67</v>
      </c>
      <c r="R1309" s="26" t="s">
        <v>67</v>
      </c>
      <c r="S1309" s="26" t="s">
        <v>67</v>
      </c>
      <c r="T1309" s="25" t="s">
        <v>67</v>
      </c>
      <c r="U1309" s="25" t="s">
        <v>67</v>
      </c>
      <c r="V1309" s="26" t="s">
        <v>67</v>
      </c>
      <c r="W1309" s="26" t="s">
        <v>67</v>
      </c>
      <c r="X1309" s="26" t="s">
        <v>67</v>
      </c>
      <c r="Y1309" s="28">
        <v>44990.03493055556</v>
      </c>
      <c r="Z1309" s="26" t="s">
        <v>67</v>
      </c>
    </row>
    <row r="1310" spans="1:26" x14ac:dyDescent="0.25">
      <c r="A1310" s="25">
        <v>16308</v>
      </c>
      <c r="B1310" s="25" t="s">
        <v>4173</v>
      </c>
      <c r="C1310" s="25" t="s">
        <v>381</v>
      </c>
      <c r="D1310" s="25" t="s">
        <v>103</v>
      </c>
      <c r="E1310" s="25" t="s">
        <v>167</v>
      </c>
      <c r="F1310" s="25" t="s">
        <v>599</v>
      </c>
      <c r="G1310" s="25" t="s">
        <v>62</v>
      </c>
      <c r="H1310" s="26" t="s">
        <v>103</v>
      </c>
      <c r="I1310" s="27" t="s">
        <v>4191</v>
      </c>
      <c r="J1310" s="26" t="s">
        <v>4192</v>
      </c>
      <c r="K1310" s="26" t="s">
        <v>641</v>
      </c>
      <c r="L1310" s="26" t="s">
        <v>92</v>
      </c>
      <c r="M1310" s="26" t="s">
        <v>67</v>
      </c>
      <c r="N1310" s="26" t="s">
        <v>67</v>
      </c>
      <c r="O1310" s="26" t="s">
        <v>75</v>
      </c>
      <c r="P1310" s="26" t="s">
        <v>109</v>
      </c>
      <c r="Q1310" s="26" t="s">
        <v>67</v>
      </c>
      <c r="R1310" s="26" t="s">
        <v>67</v>
      </c>
      <c r="S1310" s="26" t="s">
        <v>67</v>
      </c>
      <c r="T1310" s="25" t="s">
        <v>67</v>
      </c>
      <c r="U1310" s="25" t="s">
        <v>67</v>
      </c>
      <c r="V1310" s="26" t="s">
        <v>67</v>
      </c>
      <c r="W1310" s="26" t="s">
        <v>67</v>
      </c>
      <c r="X1310" s="26" t="s">
        <v>67</v>
      </c>
      <c r="Y1310" s="28">
        <v>44990.03493055556</v>
      </c>
      <c r="Z1310" s="26" t="s">
        <v>67</v>
      </c>
    </row>
    <row r="1311" spans="1:26" x14ac:dyDescent="0.25">
      <c r="A1311" s="25">
        <v>16309</v>
      </c>
      <c r="B1311" s="25" t="s">
        <v>4173</v>
      </c>
      <c r="C1311" s="25" t="s">
        <v>381</v>
      </c>
      <c r="D1311" s="25" t="s">
        <v>103</v>
      </c>
      <c r="E1311" s="25" t="s">
        <v>167</v>
      </c>
      <c r="F1311" s="25" t="s">
        <v>309</v>
      </c>
      <c r="G1311" s="25" t="s">
        <v>62</v>
      </c>
      <c r="H1311" s="26" t="s">
        <v>103</v>
      </c>
      <c r="I1311" s="27" t="s">
        <v>390</v>
      </c>
      <c r="J1311" s="26" t="s">
        <v>4193</v>
      </c>
      <c r="K1311" s="26" t="s">
        <v>641</v>
      </c>
      <c r="L1311" s="26" t="s">
        <v>92</v>
      </c>
      <c r="M1311" s="26" t="s">
        <v>67</v>
      </c>
      <c r="N1311" s="26" t="s">
        <v>67</v>
      </c>
      <c r="O1311" s="26" t="s">
        <v>75</v>
      </c>
      <c r="P1311" s="26" t="s">
        <v>109</v>
      </c>
      <c r="Q1311" s="26" t="s">
        <v>67</v>
      </c>
      <c r="R1311" s="26" t="s">
        <v>67</v>
      </c>
      <c r="S1311" s="26" t="s">
        <v>67</v>
      </c>
      <c r="T1311" s="25" t="s">
        <v>67</v>
      </c>
      <c r="U1311" s="25" t="s">
        <v>67</v>
      </c>
      <c r="V1311" s="26" t="s">
        <v>67</v>
      </c>
      <c r="W1311" s="26" t="s">
        <v>67</v>
      </c>
      <c r="X1311" s="26" t="s">
        <v>67</v>
      </c>
      <c r="Y1311" s="28">
        <v>44990.03493055556</v>
      </c>
      <c r="Z1311" s="26" t="s">
        <v>67</v>
      </c>
    </row>
    <row r="1312" spans="1:26" x14ac:dyDescent="0.25">
      <c r="A1312" s="25">
        <v>16310</v>
      </c>
      <c r="B1312" s="25" t="s">
        <v>4173</v>
      </c>
      <c r="C1312" s="25" t="s">
        <v>381</v>
      </c>
      <c r="D1312" s="25" t="s">
        <v>4194</v>
      </c>
      <c r="E1312" s="25" t="s">
        <v>626</v>
      </c>
      <c r="F1312" s="25" t="s">
        <v>496</v>
      </c>
      <c r="G1312" s="25" t="s">
        <v>62</v>
      </c>
      <c r="H1312" s="26" t="s">
        <v>4194</v>
      </c>
      <c r="I1312" s="27" t="s">
        <v>4195</v>
      </c>
      <c r="J1312" s="26" t="s">
        <v>4196</v>
      </c>
      <c r="K1312" s="26" t="s">
        <v>4197</v>
      </c>
      <c r="L1312" s="26" t="s">
        <v>74</v>
      </c>
      <c r="M1312" s="26" t="s">
        <v>67</v>
      </c>
      <c r="N1312" s="26" t="s">
        <v>67</v>
      </c>
      <c r="O1312" s="26" t="s">
        <v>75</v>
      </c>
      <c r="P1312" s="26" t="s">
        <v>569</v>
      </c>
      <c r="Q1312" s="26" t="s">
        <v>67</v>
      </c>
      <c r="R1312" s="26" t="s">
        <v>67</v>
      </c>
      <c r="S1312" s="26" t="s">
        <v>67</v>
      </c>
      <c r="T1312" s="25" t="s">
        <v>67</v>
      </c>
      <c r="U1312" s="25" t="s">
        <v>67</v>
      </c>
      <c r="V1312" s="26" t="s">
        <v>67</v>
      </c>
      <c r="W1312" s="26" t="s">
        <v>67</v>
      </c>
      <c r="X1312" s="26" t="s">
        <v>67</v>
      </c>
      <c r="Y1312" s="28">
        <v>44990.01663194444</v>
      </c>
      <c r="Z1312" s="26" t="s">
        <v>67</v>
      </c>
    </row>
    <row r="1313" spans="1:26" x14ac:dyDescent="0.25">
      <c r="A1313" s="25">
        <v>16311</v>
      </c>
      <c r="B1313" s="25" t="s">
        <v>4173</v>
      </c>
      <c r="C1313" s="25" t="s">
        <v>381</v>
      </c>
      <c r="D1313" s="25" t="s">
        <v>2482</v>
      </c>
      <c r="E1313" s="25" t="s">
        <v>1006</v>
      </c>
      <c r="F1313" s="25" t="s">
        <v>275</v>
      </c>
      <c r="G1313" s="25" t="s">
        <v>62</v>
      </c>
      <c r="H1313" s="26" t="s">
        <v>2482</v>
      </c>
      <c r="I1313" s="27" t="s">
        <v>4198</v>
      </c>
      <c r="J1313" s="26" t="s">
        <v>4199</v>
      </c>
      <c r="K1313" s="26" t="s">
        <v>4200</v>
      </c>
      <c r="L1313" s="26" t="s">
        <v>92</v>
      </c>
      <c r="M1313" s="26" t="s">
        <v>67</v>
      </c>
      <c r="N1313" s="26" t="s">
        <v>67</v>
      </c>
      <c r="O1313" s="26" t="s">
        <v>75</v>
      </c>
      <c r="P1313" s="26" t="s">
        <v>2486</v>
      </c>
      <c r="Q1313" s="26" t="s">
        <v>67</v>
      </c>
      <c r="R1313" s="26" t="s">
        <v>67</v>
      </c>
      <c r="S1313" s="26" t="s">
        <v>67</v>
      </c>
      <c r="T1313" s="25" t="s">
        <v>67</v>
      </c>
      <c r="U1313" s="25" t="s">
        <v>67</v>
      </c>
      <c r="V1313" s="26" t="s">
        <v>67</v>
      </c>
      <c r="W1313" s="26" t="s">
        <v>67</v>
      </c>
      <c r="X1313" s="26" t="s">
        <v>67</v>
      </c>
      <c r="Y1313" s="28">
        <v>44992.00975694445</v>
      </c>
      <c r="Z1313" s="26" t="s">
        <v>67</v>
      </c>
    </row>
    <row r="1314" spans="1:26" x14ac:dyDescent="0.25">
      <c r="A1314" s="25">
        <v>16312</v>
      </c>
      <c r="B1314" s="25" t="s">
        <v>4173</v>
      </c>
      <c r="C1314" s="25" t="s">
        <v>381</v>
      </c>
      <c r="D1314" s="25" t="s">
        <v>479</v>
      </c>
      <c r="E1314" s="25" t="s">
        <v>491</v>
      </c>
      <c r="F1314" s="25" t="s">
        <v>726</v>
      </c>
      <c r="G1314" s="25" t="s">
        <v>62</v>
      </c>
      <c r="H1314" s="26" t="s">
        <v>479</v>
      </c>
      <c r="I1314" s="27" t="s">
        <v>1856</v>
      </c>
      <c r="J1314" s="26" t="s">
        <v>4201</v>
      </c>
      <c r="K1314" s="26" t="s">
        <v>4202</v>
      </c>
      <c r="L1314" s="26" t="s">
        <v>92</v>
      </c>
      <c r="M1314" s="26" t="s">
        <v>67</v>
      </c>
      <c r="N1314" s="26" t="s">
        <v>67</v>
      </c>
      <c r="O1314" s="26" t="s">
        <v>75</v>
      </c>
      <c r="P1314" s="26" t="s">
        <v>109</v>
      </c>
      <c r="Q1314" s="26" t="s">
        <v>67</v>
      </c>
      <c r="R1314" s="26" t="s">
        <v>67</v>
      </c>
      <c r="S1314" s="26" t="s">
        <v>67</v>
      </c>
      <c r="T1314" s="25" t="s">
        <v>67</v>
      </c>
      <c r="U1314" s="25" t="s">
        <v>67</v>
      </c>
      <c r="V1314" s="26" t="s">
        <v>67</v>
      </c>
      <c r="W1314" s="26" t="s">
        <v>67</v>
      </c>
      <c r="X1314" s="26" t="s">
        <v>67</v>
      </c>
      <c r="Y1314" s="28">
        <v>44991.894432870366</v>
      </c>
      <c r="Z1314" s="26" t="s">
        <v>67</v>
      </c>
    </row>
    <row r="1315" spans="1:26" x14ac:dyDescent="0.25">
      <c r="A1315" s="25">
        <v>16313</v>
      </c>
      <c r="B1315" s="25" t="s">
        <v>4173</v>
      </c>
      <c r="C1315" s="25" t="s">
        <v>381</v>
      </c>
      <c r="D1315" s="25" t="s">
        <v>1020</v>
      </c>
      <c r="E1315" s="25" t="s">
        <v>1021</v>
      </c>
      <c r="F1315" s="25" t="s">
        <v>177</v>
      </c>
      <c r="G1315" s="25" t="s">
        <v>62</v>
      </c>
      <c r="H1315" s="26" t="s">
        <v>1020</v>
      </c>
      <c r="I1315" s="27" t="s">
        <v>4203</v>
      </c>
      <c r="J1315" s="26" t="s">
        <v>4204</v>
      </c>
      <c r="K1315" s="26" t="s">
        <v>641</v>
      </c>
      <c r="L1315" s="26" t="s">
        <v>92</v>
      </c>
      <c r="M1315" s="26" t="s">
        <v>67</v>
      </c>
      <c r="N1315" s="26" t="s">
        <v>67</v>
      </c>
      <c r="O1315" s="26" t="s">
        <v>75</v>
      </c>
      <c r="P1315" s="26" t="s">
        <v>232</v>
      </c>
      <c r="Q1315" s="26" t="s">
        <v>67</v>
      </c>
      <c r="R1315" s="26" t="s">
        <v>67</v>
      </c>
      <c r="S1315" s="26" t="s">
        <v>67</v>
      </c>
      <c r="T1315" s="25" t="s">
        <v>67</v>
      </c>
      <c r="U1315" s="25" t="s">
        <v>67</v>
      </c>
      <c r="V1315" s="26" t="s">
        <v>67</v>
      </c>
      <c r="W1315" s="26" t="s">
        <v>67</v>
      </c>
      <c r="X1315" s="26" t="s">
        <v>67</v>
      </c>
      <c r="Y1315" s="28">
        <v>44990.01731481482</v>
      </c>
      <c r="Z1315" s="26" t="s">
        <v>67</v>
      </c>
    </row>
    <row r="1316" spans="1:26" x14ac:dyDescent="0.25">
      <c r="A1316" s="25">
        <v>16314</v>
      </c>
      <c r="B1316" s="25" t="s">
        <v>4173</v>
      </c>
      <c r="C1316" s="25" t="s">
        <v>381</v>
      </c>
      <c r="D1316" s="25" t="s">
        <v>546</v>
      </c>
      <c r="E1316" s="25" t="s">
        <v>547</v>
      </c>
      <c r="F1316" s="25" t="s">
        <v>218</v>
      </c>
      <c r="G1316" s="25" t="s">
        <v>62</v>
      </c>
      <c r="H1316" s="26" t="s">
        <v>546</v>
      </c>
      <c r="I1316" s="27" t="s">
        <v>4205</v>
      </c>
      <c r="J1316" s="26" t="s">
        <v>4206</v>
      </c>
      <c r="K1316" s="26" t="s">
        <v>4207</v>
      </c>
      <c r="L1316" s="26" t="s">
        <v>92</v>
      </c>
      <c r="M1316" s="26" t="s">
        <v>67</v>
      </c>
      <c r="N1316" s="26" t="s">
        <v>67</v>
      </c>
      <c r="O1316" s="26" t="s">
        <v>75</v>
      </c>
      <c r="P1316" s="26" t="s">
        <v>379</v>
      </c>
      <c r="Q1316" s="26" t="s">
        <v>67</v>
      </c>
      <c r="R1316" s="26" t="s">
        <v>67</v>
      </c>
      <c r="S1316" s="26" t="s">
        <v>67</v>
      </c>
      <c r="T1316" s="25" t="s">
        <v>67</v>
      </c>
      <c r="U1316" s="25" t="s">
        <v>67</v>
      </c>
      <c r="V1316" s="26" t="s">
        <v>67</v>
      </c>
      <c r="W1316" s="26" t="s">
        <v>67</v>
      </c>
      <c r="X1316" s="26" t="s">
        <v>67</v>
      </c>
      <c r="Y1316" s="28">
        <v>44992.00939814815</v>
      </c>
      <c r="Z1316" s="26" t="s">
        <v>67</v>
      </c>
    </row>
    <row r="1317" spans="1:26" x14ac:dyDescent="0.25">
      <c r="A1317" s="25">
        <v>16315</v>
      </c>
      <c r="B1317" s="25" t="s">
        <v>4173</v>
      </c>
      <c r="C1317" s="25" t="s">
        <v>58</v>
      </c>
      <c r="D1317" s="25" t="s">
        <v>546</v>
      </c>
      <c r="E1317" s="25" t="s">
        <v>547</v>
      </c>
      <c r="F1317" s="25" t="s">
        <v>157</v>
      </c>
      <c r="G1317" s="25" t="s">
        <v>80</v>
      </c>
      <c r="H1317" s="26" t="s">
        <v>546</v>
      </c>
      <c r="I1317" s="27" t="s">
        <v>4208</v>
      </c>
      <c r="J1317" s="26" t="s">
        <v>4209</v>
      </c>
      <c r="K1317" s="26" t="s">
        <v>4210</v>
      </c>
      <c r="L1317" s="26" t="s">
        <v>92</v>
      </c>
      <c r="M1317" s="26" t="s">
        <v>67</v>
      </c>
      <c r="N1317" s="26" t="s">
        <v>67</v>
      </c>
      <c r="O1317" s="26" t="s">
        <v>75</v>
      </c>
      <c r="P1317" s="26" t="s">
        <v>379</v>
      </c>
      <c r="Q1317" s="26" t="s">
        <v>67</v>
      </c>
      <c r="R1317" s="26" t="s">
        <v>67</v>
      </c>
      <c r="S1317" s="26" t="s">
        <v>67</v>
      </c>
      <c r="T1317" s="25" t="s">
        <v>67</v>
      </c>
      <c r="U1317" s="25" t="s">
        <v>67</v>
      </c>
      <c r="V1317" s="26" t="s">
        <v>67</v>
      </c>
      <c r="W1317" s="26" t="s">
        <v>67</v>
      </c>
      <c r="X1317" s="26" t="s">
        <v>67</v>
      </c>
      <c r="Y1317" s="28">
        <v>44992.00939814815</v>
      </c>
      <c r="Z1317" s="26" t="s">
        <v>67</v>
      </c>
    </row>
    <row r="1318" spans="1:26" x14ac:dyDescent="0.25">
      <c r="A1318" s="25">
        <v>16316</v>
      </c>
      <c r="B1318" s="25" t="s">
        <v>4173</v>
      </c>
      <c r="C1318" s="25" t="s">
        <v>58</v>
      </c>
      <c r="D1318" s="25" t="s">
        <v>373</v>
      </c>
      <c r="E1318" s="25" t="s">
        <v>374</v>
      </c>
      <c r="F1318" s="25" t="s">
        <v>163</v>
      </c>
      <c r="G1318" s="25" t="s">
        <v>80</v>
      </c>
      <c r="H1318" s="26" t="s">
        <v>373</v>
      </c>
      <c r="I1318" s="27" t="s">
        <v>4211</v>
      </c>
      <c r="J1318" s="26" t="s">
        <v>4212</v>
      </c>
      <c r="K1318" s="26" t="s">
        <v>4213</v>
      </c>
      <c r="L1318" s="26" t="s">
        <v>92</v>
      </c>
      <c r="M1318" s="26" t="s">
        <v>67</v>
      </c>
      <c r="N1318" s="26" t="s">
        <v>67</v>
      </c>
      <c r="O1318" s="26" t="s">
        <v>75</v>
      </c>
      <c r="P1318" s="26" t="s">
        <v>379</v>
      </c>
      <c r="Q1318" s="26" t="s">
        <v>67</v>
      </c>
      <c r="R1318" s="26" t="s">
        <v>67</v>
      </c>
      <c r="S1318" s="26" t="s">
        <v>67</v>
      </c>
      <c r="T1318" s="25" t="s">
        <v>67</v>
      </c>
      <c r="U1318" s="25" t="s">
        <v>67</v>
      </c>
      <c r="V1318" s="26" t="s">
        <v>67</v>
      </c>
      <c r="W1318" s="26" t="s">
        <v>67</v>
      </c>
      <c r="X1318" s="26" t="s">
        <v>67</v>
      </c>
      <c r="Y1318" s="28">
        <v>44990.033113425925</v>
      </c>
      <c r="Z1318" s="26" t="s">
        <v>67</v>
      </c>
    </row>
    <row r="1319" spans="1:26" x14ac:dyDescent="0.25">
      <c r="A1319" s="25">
        <v>16317</v>
      </c>
      <c r="B1319" s="25" t="s">
        <v>4173</v>
      </c>
      <c r="C1319" s="25" t="s">
        <v>58</v>
      </c>
      <c r="D1319" s="25" t="s">
        <v>2541</v>
      </c>
      <c r="E1319" s="25" t="s">
        <v>2542</v>
      </c>
      <c r="F1319" s="25" t="s">
        <v>211</v>
      </c>
      <c r="G1319" s="25" t="s">
        <v>80</v>
      </c>
      <c r="H1319" s="26" t="s">
        <v>2541</v>
      </c>
      <c r="I1319" s="27" t="s">
        <v>2543</v>
      </c>
      <c r="J1319" s="26" t="s">
        <v>4214</v>
      </c>
      <c r="K1319" s="26" t="s">
        <v>4215</v>
      </c>
      <c r="L1319" s="26" t="s">
        <v>92</v>
      </c>
      <c r="M1319" s="26" t="s">
        <v>67</v>
      </c>
      <c r="N1319" s="26" t="s">
        <v>67</v>
      </c>
      <c r="O1319" s="26" t="s">
        <v>75</v>
      </c>
      <c r="P1319" s="26" t="s">
        <v>361</v>
      </c>
      <c r="Q1319" s="26" t="s">
        <v>67</v>
      </c>
      <c r="R1319" s="26" t="s">
        <v>67</v>
      </c>
      <c r="S1319" s="26" t="s">
        <v>67</v>
      </c>
      <c r="T1319" s="25" t="s">
        <v>67</v>
      </c>
      <c r="U1319" s="25" t="s">
        <v>67</v>
      </c>
      <c r="V1319" s="26" t="s">
        <v>67</v>
      </c>
      <c r="W1319" s="26" t="s">
        <v>67</v>
      </c>
      <c r="X1319" s="26" t="s">
        <v>67</v>
      </c>
      <c r="Y1319" s="28">
        <v>44990.034363425926</v>
      </c>
      <c r="Z1319" s="26" t="s">
        <v>67</v>
      </c>
    </row>
    <row r="1320" spans="1:26" x14ac:dyDescent="0.25">
      <c r="A1320" s="25">
        <v>16318</v>
      </c>
      <c r="B1320" s="25" t="s">
        <v>4173</v>
      </c>
      <c r="C1320" s="25" t="s">
        <v>58</v>
      </c>
      <c r="D1320" s="25" t="s">
        <v>373</v>
      </c>
      <c r="E1320" s="25" t="s">
        <v>374</v>
      </c>
      <c r="F1320" s="25" t="s">
        <v>716</v>
      </c>
      <c r="G1320" s="25" t="s">
        <v>80</v>
      </c>
      <c r="H1320" s="26" t="s">
        <v>373</v>
      </c>
      <c r="I1320" s="27" t="s">
        <v>4216</v>
      </c>
      <c r="J1320" s="26" t="s">
        <v>4217</v>
      </c>
      <c r="K1320" s="26" t="s">
        <v>4218</v>
      </c>
      <c r="L1320" s="26" t="s">
        <v>92</v>
      </c>
      <c r="M1320" s="26" t="s">
        <v>67</v>
      </c>
      <c r="N1320" s="26" t="s">
        <v>67</v>
      </c>
      <c r="O1320" s="26" t="s">
        <v>75</v>
      </c>
      <c r="P1320" s="26" t="s">
        <v>379</v>
      </c>
      <c r="Q1320" s="26" t="s">
        <v>67</v>
      </c>
      <c r="R1320" s="26" t="s">
        <v>67</v>
      </c>
      <c r="S1320" s="26" t="s">
        <v>67</v>
      </c>
      <c r="T1320" s="25" t="s">
        <v>67</v>
      </c>
      <c r="U1320" s="25" t="s">
        <v>67</v>
      </c>
      <c r="V1320" s="26" t="s">
        <v>67</v>
      </c>
      <c r="W1320" s="26" t="s">
        <v>67</v>
      </c>
      <c r="X1320" s="26" t="s">
        <v>67</v>
      </c>
      <c r="Y1320" s="28">
        <v>44990.033113425925</v>
      </c>
      <c r="Z1320" s="26" t="s">
        <v>67</v>
      </c>
    </row>
    <row r="1321" spans="1:26" x14ac:dyDescent="0.25">
      <c r="A1321" s="25">
        <v>16319</v>
      </c>
      <c r="B1321" s="25" t="s">
        <v>4173</v>
      </c>
      <c r="C1321" s="25" t="s">
        <v>58</v>
      </c>
      <c r="D1321" s="25" t="s">
        <v>3035</v>
      </c>
      <c r="E1321" s="25" t="s">
        <v>3036</v>
      </c>
      <c r="F1321" s="25" t="s">
        <v>449</v>
      </c>
      <c r="G1321" s="25" t="s">
        <v>80</v>
      </c>
      <c r="H1321" s="26" t="s">
        <v>3035</v>
      </c>
      <c r="I1321" s="27" t="s">
        <v>4219</v>
      </c>
      <c r="J1321" s="26" t="s">
        <v>4220</v>
      </c>
      <c r="K1321" s="26" t="s">
        <v>4221</v>
      </c>
      <c r="L1321" s="26" t="s">
        <v>92</v>
      </c>
      <c r="M1321" s="26" t="s">
        <v>67</v>
      </c>
      <c r="N1321" s="26" t="s">
        <v>67</v>
      </c>
      <c r="O1321" s="26" t="s">
        <v>75</v>
      </c>
      <c r="P1321" s="26" t="s">
        <v>116</v>
      </c>
      <c r="Q1321" s="26" t="s">
        <v>67</v>
      </c>
      <c r="R1321" s="26" t="s">
        <v>67</v>
      </c>
      <c r="S1321" s="26" t="s">
        <v>67</v>
      </c>
      <c r="T1321" s="25" t="s">
        <v>67</v>
      </c>
      <c r="U1321" s="25" t="s">
        <v>67</v>
      </c>
      <c r="V1321" s="26" t="s">
        <v>67</v>
      </c>
      <c r="W1321" s="26" t="s">
        <v>67</v>
      </c>
      <c r="X1321" s="26" t="s">
        <v>67</v>
      </c>
      <c r="Y1321" s="28">
        <v>44990.25215277778</v>
      </c>
      <c r="Z1321" s="26" t="s">
        <v>67</v>
      </c>
    </row>
    <row r="1322" spans="1:26" x14ac:dyDescent="0.25">
      <c r="A1322" s="25">
        <v>16320</v>
      </c>
      <c r="B1322" s="25" t="s">
        <v>4173</v>
      </c>
      <c r="C1322" s="25" t="s">
        <v>58</v>
      </c>
      <c r="D1322" s="25" t="s">
        <v>4000</v>
      </c>
      <c r="E1322" s="25" t="s">
        <v>4001</v>
      </c>
      <c r="F1322" s="25" t="s">
        <v>61</v>
      </c>
      <c r="G1322" s="25" t="s">
        <v>80</v>
      </c>
      <c r="H1322" s="26" t="s">
        <v>4000</v>
      </c>
      <c r="I1322" s="27" t="s">
        <v>4002</v>
      </c>
      <c r="J1322" s="26" t="s">
        <v>4222</v>
      </c>
      <c r="K1322" s="26" t="s">
        <v>4223</v>
      </c>
      <c r="L1322" s="26" t="s">
        <v>74</v>
      </c>
      <c r="M1322" s="26" t="s">
        <v>67</v>
      </c>
      <c r="N1322" s="26" t="s">
        <v>67</v>
      </c>
      <c r="O1322" s="26" t="s">
        <v>75</v>
      </c>
      <c r="P1322" s="26" t="s">
        <v>145</v>
      </c>
      <c r="Q1322" s="26" t="s">
        <v>67</v>
      </c>
      <c r="R1322" s="26" t="s">
        <v>67</v>
      </c>
      <c r="S1322" s="26" t="s">
        <v>67</v>
      </c>
      <c r="T1322" s="25" t="s">
        <v>67</v>
      </c>
      <c r="U1322" s="25" t="s">
        <v>67</v>
      </c>
      <c r="V1322" s="26" t="s">
        <v>67</v>
      </c>
      <c r="W1322" s="26" t="s">
        <v>67</v>
      </c>
      <c r="X1322" s="26" t="s">
        <v>67</v>
      </c>
      <c r="Y1322" s="28">
        <v>44990.072175925925</v>
      </c>
      <c r="Z1322" s="26" t="s">
        <v>67</v>
      </c>
    </row>
    <row r="1323" spans="1:26" x14ac:dyDescent="0.25">
      <c r="A1323" s="25">
        <v>16321</v>
      </c>
      <c r="B1323" s="25" t="s">
        <v>4173</v>
      </c>
      <c r="C1323" s="25" t="s">
        <v>58</v>
      </c>
      <c r="D1323" s="25" t="s">
        <v>4224</v>
      </c>
      <c r="E1323" s="25" t="s">
        <v>4225</v>
      </c>
      <c r="F1323" s="25" t="s">
        <v>542</v>
      </c>
      <c r="G1323" s="25" t="s">
        <v>80</v>
      </c>
      <c r="H1323" s="26" t="s">
        <v>4224</v>
      </c>
      <c r="I1323" s="27" t="s">
        <v>4226</v>
      </c>
      <c r="J1323" s="26" t="s">
        <v>4227</v>
      </c>
      <c r="K1323" s="26" t="s">
        <v>4228</v>
      </c>
      <c r="L1323" s="26" t="s">
        <v>74</v>
      </c>
      <c r="M1323" s="26" t="s">
        <v>67</v>
      </c>
      <c r="N1323" s="26" t="s">
        <v>67</v>
      </c>
      <c r="O1323" s="26" t="s">
        <v>67</v>
      </c>
      <c r="P1323" s="26" t="s">
        <v>67</v>
      </c>
      <c r="Q1323" s="26" t="s">
        <v>67</v>
      </c>
      <c r="R1323" s="26" t="s">
        <v>67</v>
      </c>
      <c r="S1323" s="26" t="s">
        <v>67</v>
      </c>
      <c r="T1323" s="25" t="s">
        <v>67</v>
      </c>
      <c r="U1323" s="25" t="s">
        <v>67</v>
      </c>
      <c r="V1323" s="26" t="s">
        <v>67</v>
      </c>
      <c r="W1323" s="26" t="s">
        <v>67</v>
      </c>
      <c r="X1323" s="26" t="s">
        <v>67</v>
      </c>
      <c r="Y1323" s="28">
        <v>44990.07287037037</v>
      </c>
      <c r="Z1323" s="26" t="s">
        <v>67</v>
      </c>
    </row>
    <row r="1324" spans="1:26" x14ac:dyDescent="0.25">
      <c r="A1324" s="25">
        <v>16322</v>
      </c>
      <c r="B1324" s="25" t="s">
        <v>4173</v>
      </c>
      <c r="C1324" s="25" t="s">
        <v>58</v>
      </c>
      <c r="D1324" s="25" t="s">
        <v>4229</v>
      </c>
      <c r="E1324" s="25" t="s">
        <v>4230</v>
      </c>
      <c r="F1324" s="25" t="s">
        <v>119</v>
      </c>
      <c r="G1324" s="25" t="s">
        <v>80</v>
      </c>
      <c r="H1324" s="26" t="s">
        <v>4229</v>
      </c>
      <c r="I1324" s="27" t="s">
        <v>4231</v>
      </c>
      <c r="J1324" s="26" t="s">
        <v>4227</v>
      </c>
      <c r="K1324" s="26" t="s">
        <v>4228</v>
      </c>
      <c r="L1324" s="26" t="s">
        <v>74</v>
      </c>
      <c r="M1324" s="26" t="s">
        <v>67</v>
      </c>
      <c r="N1324" s="26" t="s">
        <v>67</v>
      </c>
      <c r="O1324" s="26" t="s">
        <v>67</v>
      </c>
      <c r="P1324" s="26" t="s">
        <v>67</v>
      </c>
      <c r="Q1324" s="26" t="s">
        <v>67</v>
      </c>
      <c r="R1324" s="26" t="s">
        <v>67</v>
      </c>
      <c r="S1324" s="26" t="s">
        <v>67</v>
      </c>
      <c r="T1324" s="25" t="s">
        <v>67</v>
      </c>
      <c r="U1324" s="25" t="s">
        <v>67</v>
      </c>
      <c r="V1324" s="26" t="s">
        <v>67</v>
      </c>
      <c r="W1324" s="26" t="s">
        <v>67</v>
      </c>
      <c r="X1324" s="26" t="s">
        <v>67</v>
      </c>
      <c r="Y1324" s="28">
        <v>44990.07287037037</v>
      </c>
      <c r="Z1324" s="26" t="s">
        <v>67</v>
      </c>
    </row>
    <row r="1325" spans="1:26" x14ac:dyDescent="0.25">
      <c r="A1325" s="25">
        <v>16323</v>
      </c>
      <c r="B1325" s="25" t="s">
        <v>4173</v>
      </c>
      <c r="C1325" s="25" t="s">
        <v>58</v>
      </c>
      <c r="D1325" s="25" t="s">
        <v>4232</v>
      </c>
      <c r="E1325" s="25" t="s">
        <v>4233</v>
      </c>
      <c r="F1325" s="25" t="s">
        <v>325</v>
      </c>
      <c r="G1325" s="25" t="s">
        <v>80</v>
      </c>
      <c r="H1325" s="26" t="s">
        <v>4232</v>
      </c>
      <c r="I1325" s="27" t="s">
        <v>4234</v>
      </c>
      <c r="J1325" s="26" t="s">
        <v>4227</v>
      </c>
      <c r="K1325" s="26" t="s">
        <v>4228</v>
      </c>
      <c r="L1325" s="26" t="s">
        <v>74</v>
      </c>
      <c r="M1325" s="26" t="s">
        <v>67</v>
      </c>
      <c r="N1325" s="26" t="s">
        <v>67</v>
      </c>
      <c r="O1325" s="26" t="s">
        <v>67</v>
      </c>
      <c r="P1325" s="26" t="s">
        <v>67</v>
      </c>
      <c r="Q1325" s="26" t="s">
        <v>67</v>
      </c>
      <c r="R1325" s="26" t="s">
        <v>67</v>
      </c>
      <c r="S1325" s="26" t="s">
        <v>67</v>
      </c>
      <c r="T1325" s="25" t="s">
        <v>67</v>
      </c>
      <c r="U1325" s="25" t="s">
        <v>67</v>
      </c>
      <c r="V1325" s="26" t="s">
        <v>67</v>
      </c>
      <c r="W1325" s="26" t="s">
        <v>67</v>
      </c>
      <c r="X1325" s="26" t="s">
        <v>67</v>
      </c>
      <c r="Y1325" s="28">
        <v>44990.07287037037</v>
      </c>
      <c r="Z1325" s="26" t="s">
        <v>67</v>
      </c>
    </row>
    <row r="1326" spans="1:26" x14ac:dyDescent="0.25">
      <c r="A1326" s="25">
        <v>16324</v>
      </c>
      <c r="B1326" s="25" t="s">
        <v>4173</v>
      </c>
      <c r="C1326" s="25" t="s">
        <v>58</v>
      </c>
      <c r="D1326" s="25" t="s">
        <v>4235</v>
      </c>
      <c r="E1326" s="25" t="s">
        <v>4236</v>
      </c>
      <c r="F1326" s="25" t="s">
        <v>560</v>
      </c>
      <c r="G1326" s="25" t="s">
        <v>80</v>
      </c>
      <c r="H1326" s="26" t="s">
        <v>4235</v>
      </c>
      <c r="I1326" s="27" t="s">
        <v>4237</v>
      </c>
      <c r="J1326" s="26" t="s">
        <v>4227</v>
      </c>
      <c r="K1326" s="26" t="s">
        <v>4228</v>
      </c>
      <c r="L1326" s="26" t="s">
        <v>92</v>
      </c>
      <c r="M1326" s="26" t="s">
        <v>67</v>
      </c>
      <c r="N1326" s="26" t="s">
        <v>67</v>
      </c>
      <c r="O1326" s="26" t="s">
        <v>75</v>
      </c>
      <c r="P1326" s="26" t="s">
        <v>93</v>
      </c>
      <c r="Q1326" s="26" t="s">
        <v>67</v>
      </c>
      <c r="R1326" s="26" t="s">
        <v>67</v>
      </c>
      <c r="S1326" s="26" t="s">
        <v>67</v>
      </c>
      <c r="T1326" s="25" t="s">
        <v>67</v>
      </c>
      <c r="U1326" s="25" t="s">
        <v>67</v>
      </c>
      <c r="V1326" s="26" t="s">
        <v>67</v>
      </c>
      <c r="W1326" s="26" t="s">
        <v>67</v>
      </c>
      <c r="X1326" s="26" t="s">
        <v>67</v>
      </c>
      <c r="Y1326" s="28">
        <v>44990.042962962965</v>
      </c>
      <c r="Z1326" s="26" t="s">
        <v>67</v>
      </c>
    </row>
    <row r="1327" spans="1:26" x14ac:dyDescent="0.25">
      <c r="A1327" s="25">
        <v>16325</v>
      </c>
      <c r="B1327" s="25" t="s">
        <v>4173</v>
      </c>
      <c r="C1327" s="25" t="s">
        <v>58</v>
      </c>
      <c r="D1327" s="25" t="s">
        <v>356</v>
      </c>
      <c r="E1327" s="25" t="s">
        <v>621</v>
      </c>
      <c r="F1327" s="25" t="s">
        <v>252</v>
      </c>
      <c r="G1327" s="25" t="s">
        <v>80</v>
      </c>
      <c r="H1327" s="26" t="s">
        <v>356</v>
      </c>
      <c r="I1327" s="27" t="s">
        <v>4238</v>
      </c>
      <c r="J1327" s="26" t="s">
        <v>4227</v>
      </c>
      <c r="K1327" s="26" t="s">
        <v>4228</v>
      </c>
      <c r="L1327" s="26" t="s">
        <v>92</v>
      </c>
      <c r="M1327" s="26" t="s">
        <v>67</v>
      </c>
      <c r="N1327" s="26" t="s">
        <v>67</v>
      </c>
      <c r="O1327" s="26" t="s">
        <v>75</v>
      </c>
      <c r="P1327" s="26" t="s">
        <v>361</v>
      </c>
      <c r="Q1327" s="26" t="s">
        <v>67</v>
      </c>
      <c r="R1327" s="26" t="s">
        <v>67</v>
      </c>
      <c r="S1327" s="26" t="s">
        <v>67</v>
      </c>
      <c r="T1327" s="25" t="s">
        <v>67</v>
      </c>
      <c r="U1327" s="25" t="s">
        <v>67</v>
      </c>
      <c r="V1327" s="26" t="s">
        <v>67</v>
      </c>
      <c r="W1327" s="26" t="s">
        <v>67</v>
      </c>
      <c r="X1327" s="26" t="s">
        <v>67</v>
      </c>
      <c r="Y1327" s="28">
        <v>44992.01414351852</v>
      </c>
      <c r="Z1327" s="26" t="s">
        <v>67</v>
      </c>
    </row>
    <row r="1328" spans="1:26" x14ac:dyDescent="0.25">
      <c r="A1328" s="25">
        <v>16326</v>
      </c>
      <c r="B1328" s="25" t="s">
        <v>4173</v>
      </c>
      <c r="C1328" s="25" t="s">
        <v>58</v>
      </c>
      <c r="D1328" s="25" t="s">
        <v>4239</v>
      </c>
      <c r="E1328" s="25" t="s">
        <v>559</v>
      </c>
      <c r="F1328" s="25" t="s">
        <v>607</v>
      </c>
      <c r="G1328" s="25" t="s">
        <v>80</v>
      </c>
      <c r="H1328" s="26" t="s">
        <v>4239</v>
      </c>
      <c r="I1328" s="27" t="s">
        <v>4240</v>
      </c>
      <c r="J1328" s="26" t="s">
        <v>4241</v>
      </c>
      <c r="K1328" s="26" t="s">
        <v>4242</v>
      </c>
      <c r="L1328" s="26" t="s">
        <v>92</v>
      </c>
      <c r="M1328" s="26" t="s">
        <v>67</v>
      </c>
      <c r="N1328" s="26" t="s">
        <v>67</v>
      </c>
      <c r="O1328" s="26" t="s">
        <v>75</v>
      </c>
      <c r="P1328" s="26" t="s">
        <v>93</v>
      </c>
      <c r="Q1328" s="26" t="s">
        <v>67</v>
      </c>
      <c r="R1328" s="26" t="s">
        <v>67</v>
      </c>
      <c r="S1328" s="26" t="s">
        <v>67</v>
      </c>
      <c r="T1328" s="25" t="s">
        <v>67</v>
      </c>
      <c r="U1328" s="25" t="s">
        <v>67</v>
      </c>
      <c r="V1328" s="26" t="s">
        <v>67</v>
      </c>
      <c r="W1328" s="26" t="s">
        <v>67</v>
      </c>
      <c r="X1328" s="26" t="s">
        <v>67</v>
      </c>
      <c r="Y1328" s="28">
        <v>44990.03067129629</v>
      </c>
      <c r="Z1328" s="26" t="s">
        <v>67</v>
      </c>
    </row>
    <row r="1329" spans="1:26" x14ac:dyDescent="0.25">
      <c r="A1329" s="25">
        <v>16327</v>
      </c>
      <c r="B1329" s="25" t="s">
        <v>4173</v>
      </c>
      <c r="C1329" s="25" t="s">
        <v>58</v>
      </c>
      <c r="D1329" s="25" t="s">
        <v>1634</v>
      </c>
      <c r="E1329" s="25" t="s">
        <v>1635</v>
      </c>
      <c r="F1329" s="25" t="s">
        <v>135</v>
      </c>
      <c r="G1329" s="25" t="s">
        <v>80</v>
      </c>
      <c r="H1329" s="26" t="s">
        <v>1634</v>
      </c>
      <c r="I1329" s="27" t="s">
        <v>4243</v>
      </c>
      <c r="J1329" s="26" t="s">
        <v>4227</v>
      </c>
      <c r="K1329" s="26" t="s">
        <v>4244</v>
      </c>
      <c r="L1329" s="26" t="s">
        <v>92</v>
      </c>
      <c r="M1329" s="26" t="s">
        <v>67</v>
      </c>
      <c r="N1329" s="26" t="s">
        <v>67</v>
      </c>
      <c r="O1329" s="26" t="s">
        <v>75</v>
      </c>
      <c r="P1329" s="26" t="s">
        <v>93</v>
      </c>
      <c r="Q1329" s="26" t="s">
        <v>67</v>
      </c>
      <c r="R1329" s="26" t="s">
        <v>67</v>
      </c>
      <c r="S1329" s="26" t="s">
        <v>67</v>
      </c>
      <c r="T1329" s="25" t="s">
        <v>67</v>
      </c>
      <c r="U1329" s="25" t="s">
        <v>67</v>
      </c>
      <c r="V1329" s="26" t="s">
        <v>67</v>
      </c>
      <c r="W1329" s="26" t="s">
        <v>67</v>
      </c>
      <c r="X1329" s="26" t="s">
        <v>67</v>
      </c>
      <c r="Y1329" s="28">
        <v>44990.03094907408</v>
      </c>
      <c r="Z1329" s="26" t="s">
        <v>67</v>
      </c>
    </row>
    <row r="1330" spans="1:26" x14ac:dyDescent="0.25">
      <c r="A1330" s="25">
        <v>16328</v>
      </c>
      <c r="B1330" s="25" t="s">
        <v>4173</v>
      </c>
      <c r="C1330" s="25" t="s">
        <v>58</v>
      </c>
      <c r="D1330" s="25" t="s">
        <v>855</v>
      </c>
      <c r="E1330" s="25" t="s">
        <v>334</v>
      </c>
      <c r="F1330" s="25" t="s">
        <v>726</v>
      </c>
      <c r="G1330" s="25" t="s">
        <v>80</v>
      </c>
      <c r="H1330" s="26" t="s">
        <v>855</v>
      </c>
      <c r="I1330" s="27" t="s">
        <v>4245</v>
      </c>
      <c r="J1330" s="26" t="s">
        <v>4246</v>
      </c>
      <c r="K1330" s="26" t="s">
        <v>4247</v>
      </c>
      <c r="L1330" s="26" t="s">
        <v>92</v>
      </c>
      <c r="M1330" s="26" t="s">
        <v>67</v>
      </c>
      <c r="N1330" s="26" t="s">
        <v>67</v>
      </c>
      <c r="O1330" s="26" t="s">
        <v>75</v>
      </c>
      <c r="P1330" s="26" t="s">
        <v>328</v>
      </c>
      <c r="Q1330" s="26" t="s">
        <v>67</v>
      </c>
      <c r="R1330" s="26" t="s">
        <v>67</v>
      </c>
      <c r="S1330" s="26" t="s">
        <v>67</v>
      </c>
      <c r="T1330" s="25" t="s">
        <v>67</v>
      </c>
      <c r="U1330" s="25" t="s">
        <v>67</v>
      </c>
      <c r="V1330" s="26" t="s">
        <v>67</v>
      </c>
      <c r="W1330" s="26" t="s">
        <v>67</v>
      </c>
      <c r="X1330" s="26" t="s">
        <v>67</v>
      </c>
      <c r="Y1330" s="28">
        <v>44992.03289351852</v>
      </c>
      <c r="Z1330" s="26" t="s">
        <v>67</v>
      </c>
    </row>
    <row r="1331" spans="1:26" x14ac:dyDescent="0.25">
      <c r="A1331" s="25">
        <v>16329</v>
      </c>
      <c r="B1331" s="25" t="s">
        <v>4173</v>
      </c>
      <c r="C1331" s="25" t="s">
        <v>58</v>
      </c>
      <c r="D1331" s="25" t="s">
        <v>2789</v>
      </c>
      <c r="E1331" s="25" t="s">
        <v>4248</v>
      </c>
      <c r="F1331" s="25" t="s">
        <v>303</v>
      </c>
      <c r="G1331" s="25" t="s">
        <v>80</v>
      </c>
      <c r="H1331" s="26" t="s">
        <v>2789</v>
      </c>
      <c r="I1331" s="27" t="s">
        <v>4249</v>
      </c>
      <c r="J1331" s="26" t="s">
        <v>4250</v>
      </c>
      <c r="K1331" s="26" t="s">
        <v>4251</v>
      </c>
      <c r="L1331" s="26" t="s">
        <v>92</v>
      </c>
      <c r="M1331" s="26" t="s">
        <v>67</v>
      </c>
      <c r="N1331" s="26" t="s">
        <v>67</v>
      </c>
      <c r="O1331" s="26" t="s">
        <v>75</v>
      </c>
      <c r="P1331" s="26" t="s">
        <v>222</v>
      </c>
      <c r="Q1331" s="26" t="s">
        <v>67</v>
      </c>
      <c r="R1331" s="26" t="s">
        <v>67</v>
      </c>
      <c r="S1331" s="26" t="s">
        <v>67</v>
      </c>
      <c r="T1331" s="25" t="s">
        <v>67</v>
      </c>
      <c r="U1331" s="25" t="s">
        <v>67</v>
      </c>
      <c r="V1331" s="26" t="s">
        <v>67</v>
      </c>
      <c r="W1331" s="26" t="s">
        <v>67</v>
      </c>
      <c r="X1331" s="26" t="s">
        <v>67</v>
      </c>
      <c r="Y1331" s="28">
        <v>44990.04225694445</v>
      </c>
      <c r="Z1331" s="26" t="s">
        <v>67</v>
      </c>
    </row>
    <row r="1332" spans="1:26" x14ac:dyDescent="0.25">
      <c r="A1332" s="25">
        <v>16330</v>
      </c>
      <c r="B1332" s="25" t="s">
        <v>4173</v>
      </c>
      <c r="C1332" s="25" t="s">
        <v>58</v>
      </c>
      <c r="D1332" s="25" t="s">
        <v>4252</v>
      </c>
      <c r="E1332" s="25" t="s">
        <v>4253</v>
      </c>
      <c r="F1332" s="25" t="s">
        <v>398</v>
      </c>
      <c r="G1332" s="25" t="s">
        <v>80</v>
      </c>
      <c r="H1332" s="26" t="s">
        <v>4252</v>
      </c>
      <c r="I1332" s="27" t="s">
        <v>4254</v>
      </c>
      <c r="J1332" s="26" t="s">
        <v>4250</v>
      </c>
      <c r="K1332" s="26" t="s">
        <v>4251</v>
      </c>
      <c r="L1332" s="26" t="s">
        <v>92</v>
      </c>
      <c r="M1332" s="26" t="s">
        <v>67</v>
      </c>
      <c r="N1332" s="26" t="s">
        <v>67</v>
      </c>
      <c r="O1332" s="26" t="s">
        <v>75</v>
      </c>
      <c r="P1332" s="26" t="s">
        <v>222</v>
      </c>
      <c r="Q1332" s="26" t="s">
        <v>67</v>
      </c>
      <c r="R1332" s="26" t="s">
        <v>67</v>
      </c>
      <c r="S1332" s="26" t="s">
        <v>67</v>
      </c>
      <c r="T1332" s="25" t="s">
        <v>67</v>
      </c>
      <c r="U1332" s="25" t="s">
        <v>67</v>
      </c>
      <c r="V1332" s="26" t="s">
        <v>67</v>
      </c>
      <c r="W1332" s="26" t="s">
        <v>67</v>
      </c>
      <c r="X1332" s="26" t="s">
        <v>67</v>
      </c>
      <c r="Y1332" s="28">
        <v>44990.04225694445</v>
      </c>
      <c r="Z1332" s="26" t="s">
        <v>67</v>
      </c>
    </row>
    <row r="1333" spans="1:26" x14ac:dyDescent="0.25">
      <c r="A1333" s="25">
        <v>16331</v>
      </c>
      <c r="B1333" s="25" t="s">
        <v>4173</v>
      </c>
      <c r="C1333" s="25" t="s">
        <v>58</v>
      </c>
      <c r="D1333" s="25" t="s">
        <v>1639</v>
      </c>
      <c r="E1333" s="25" t="s">
        <v>181</v>
      </c>
      <c r="F1333" s="25" t="s">
        <v>61</v>
      </c>
      <c r="G1333" s="25" t="s">
        <v>80</v>
      </c>
      <c r="H1333" s="26" t="s">
        <v>1639</v>
      </c>
      <c r="I1333" s="27" t="s">
        <v>4255</v>
      </c>
      <c r="J1333" s="26" t="s">
        <v>4250</v>
      </c>
      <c r="K1333" s="26" t="s">
        <v>4251</v>
      </c>
      <c r="L1333" s="26" t="s">
        <v>92</v>
      </c>
      <c r="M1333" s="26" t="s">
        <v>67</v>
      </c>
      <c r="N1333" s="26" t="s">
        <v>67</v>
      </c>
      <c r="O1333" s="26" t="s">
        <v>75</v>
      </c>
      <c r="P1333" s="26" t="s">
        <v>93</v>
      </c>
      <c r="Q1333" s="26" t="s">
        <v>67</v>
      </c>
      <c r="R1333" s="26" t="s">
        <v>67</v>
      </c>
      <c r="S1333" s="26" t="s">
        <v>67</v>
      </c>
      <c r="T1333" s="25" t="s">
        <v>67</v>
      </c>
      <c r="U1333" s="25" t="s">
        <v>67</v>
      </c>
      <c r="V1333" s="26" t="s">
        <v>67</v>
      </c>
      <c r="W1333" s="26" t="s">
        <v>67</v>
      </c>
      <c r="X1333" s="26" t="s">
        <v>67</v>
      </c>
      <c r="Y1333" s="28">
        <v>44990.03094907408</v>
      </c>
      <c r="Z1333" s="26" t="s">
        <v>67</v>
      </c>
    </row>
    <row r="1334" spans="1:26" x14ac:dyDescent="0.25">
      <c r="A1334" s="25">
        <v>16332</v>
      </c>
      <c r="B1334" s="25" t="s">
        <v>4173</v>
      </c>
      <c r="C1334" s="25" t="s">
        <v>58</v>
      </c>
      <c r="D1334" s="25" t="s">
        <v>425</v>
      </c>
      <c r="E1334" s="25" t="s">
        <v>426</v>
      </c>
      <c r="F1334" s="25" t="s">
        <v>542</v>
      </c>
      <c r="G1334" s="25" t="s">
        <v>80</v>
      </c>
      <c r="H1334" s="26" t="s">
        <v>425</v>
      </c>
      <c r="I1334" s="27" t="s">
        <v>4256</v>
      </c>
      <c r="J1334" s="26" t="s">
        <v>4257</v>
      </c>
      <c r="K1334" s="26" t="s">
        <v>4258</v>
      </c>
      <c r="L1334" s="26" t="s">
        <v>92</v>
      </c>
      <c r="M1334" s="26" t="s">
        <v>67</v>
      </c>
      <c r="N1334" s="26" t="s">
        <v>67</v>
      </c>
      <c r="O1334" s="26" t="s">
        <v>75</v>
      </c>
      <c r="P1334" s="26" t="s">
        <v>222</v>
      </c>
      <c r="Q1334" s="26" t="s">
        <v>67</v>
      </c>
      <c r="R1334" s="26" t="s">
        <v>67</v>
      </c>
      <c r="S1334" s="26" t="s">
        <v>67</v>
      </c>
      <c r="T1334" s="25" t="s">
        <v>67</v>
      </c>
      <c r="U1334" s="25" t="s">
        <v>67</v>
      </c>
      <c r="V1334" s="26" t="s">
        <v>67</v>
      </c>
      <c r="W1334" s="26" t="s">
        <v>67</v>
      </c>
      <c r="X1334" s="26" t="s">
        <v>67</v>
      </c>
      <c r="Y1334" s="28">
        <v>44990.04225694445</v>
      </c>
      <c r="Z1334" s="26" t="s">
        <v>67</v>
      </c>
    </row>
    <row r="1335" spans="1:26" x14ac:dyDescent="0.25">
      <c r="A1335" s="25">
        <v>16333</v>
      </c>
      <c r="B1335" s="25" t="s">
        <v>4259</v>
      </c>
      <c r="C1335" s="25" t="s">
        <v>381</v>
      </c>
      <c r="D1335" s="25" t="s">
        <v>103</v>
      </c>
      <c r="E1335" s="25" t="s">
        <v>167</v>
      </c>
      <c r="F1335" s="25" t="s">
        <v>163</v>
      </c>
      <c r="G1335" s="25" t="s">
        <v>62</v>
      </c>
      <c r="H1335" s="26" t="s">
        <v>103</v>
      </c>
      <c r="I1335" s="27" t="s">
        <v>168</v>
      </c>
      <c r="J1335" s="26" t="s">
        <v>4260</v>
      </c>
      <c r="K1335" s="26" t="s">
        <v>641</v>
      </c>
      <c r="L1335" s="26" t="s">
        <v>92</v>
      </c>
      <c r="M1335" s="26" t="s">
        <v>67</v>
      </c>
      <c r="N1335" s="26" t="s">
        <v>67</v>
      </c>
      <c r="O1335" s="26" t="s">
        <v>75</v>
      </c>
      <c r="P1335" s="26" t="s">
        <v>109</v>
      </c>
      <c r="Q1335" s="26" t="s">
        <v>67</v>
      </c>
      <c r="R1335" s="26" t="s">
        <v>67</v>
      </c>
      <c r="S1335" s="26" t="s">
        <v>67</v>
      </c>
      <c r="T1335" s="25" t="s">
        <v>67</v>
      </c>
      <c r="U1335" s="25" t="s">
        <v>67</v>
      </c>
      <c r="V1335" s="26" t="s">
        <v>67</v>
      </c>
      <c r="W1335" s="26" t="s">
        <v>67</v>
      </c>
      <c r="X1335" s="26" t="s">
        <v>67</v>
      </c>
      <c r="Y1335" s="28">
        <v>44990.03493055556</v>
      </c>
      <c r="Z1335" s="26" t="s">
        <v>67</v>
      </c>
    </row>
    <row r="1336" spans="1:26" x14ac:dyDescent="0.25">
      <c r="A1336" s="25">
        <v>16334</v>
      </c>
      <c r="B1336" s="25" t="s">
        <v>4259</v>
      </c>
      <c r="C1336" s="25" t="s">
        <v>381</v>
      </c>
      <c r="D1336" s="25" t="s">
        <v>103</v>
      </c>
      <c r="E1336" s="25" t="s">
        <v>167</v>
      </c>
      <c r="F1336" s="25" t="s">
        <v>163</v>
      </c>
      <c r="G1336" s="25" t="s">
        <v>62</v>
      </c>
      <c r="H1336" s="26" t="s">
        <v>103</v>
      </c>
      <c r="I1336" s="27" t="s">
        <v>168</v>
      </c>
      <c r="J1336" s="26" t="s">
        <v>4261</v>
      </c>
      <c r="K1336" s="26" t="s">
        <v>4262</v>
      </c>
      <c r="L1336" s="26" t="s">
        <v>92</v>
      </c>
      <c r="M1336" s="26" t="s">
        <v>67</v>
      </c>
      <c r="N1336" s="26" t="s">
        <v>67</v>
      </c>
      <c r="O1336" s="26" t="s">
        <v>75</v>
      </c>
      <c r="P1336" s="26" t="s">
        <v>109</v>
      </c>
      <c r="Q1336" s="26" t="s">
        <v>67</v>
      </c>
      <c r="R1336" s="26" t="s">
        <v>67</v>
      </c>
      <c r="S1336" s="26" t="s">
        <v>67</v>
      </c>
      <c r="T1336" s="25" t="s">
        <v>67</v>
      </c>
      <c r="U1336" s="25" t="s">
        <v>67</v>
      </c>
      <c r="V1336" s="26" t="s">
        <v>67</v>
      </c>
      <c r="W1336" s="26" t="s">
        <v>67</v>
      </c>
      <c r="X1336" s="26" t="s">
        <v>67</v>
      </c>
      <c r="Y1336" s="28">
        <v>44990.03493055556</v>
      </c>
      <c r="Z1336" s="26" t="s">
        <v>67</v>
      </c>
    </row>
    <row r="1337" spans="1:26" x14ac:dyDescent="0.25">
      <c r="A1337" s="25">
        <v>16335</v>
      </c>
      <c r="B1337" s="25" t="s">
        <v>4259</v>
      </c>
      <c r="C1337" s="25" t="s">
        <v>381</v>
      </c>
      <c r="D1337" s="25" t="s">
        <v>2897</v>
      </c>
      <c r="E1337" s="25" t="s">
        <v>2542</v>
      </c>
      <c r="F1337" s="25" t="s">
        <v>112</v>
      </c>
      <c r="G1337" s="25" t="s">
        <v>62</v>
      </c>
      <c r="H1337" s="26" t="s">
        <v>2897</v>
      </c>
      <c r="I1337" s="27" t="s">
        <v>4263</v>
      </c>
      <c r="J1337" s="26" t="s">
        <v>4264</v>
      </c>
      <c r="K1337" s="26" t="s">
        <v>4265</v>
      </c>
      <c r="L1337" s="26" t="s">
        <v>92</v>
      </c>
      <c r="M1337" s="26" t="s">
        <v>67</v>
      </c>
      <c r="N1337" s="26" t="s">
        <v>67</v>
      </c>
      <c r="O1337" s="26" t="s">
        <v>75</v>
      </c>
      <c r="P1337" s="26" t="s">
        <v>361</v>
      </c>
      <c r="Q1337" s="26" t="s">
        <v>67</v>
      </c>
      <c r="R1337" s="26" t="s">
        <v>67</v>
      </c>
      <c r="S1337" s="26" t="s">
        <v>67</v>
      </c>
      <c r="T1337" s="25" t="s">
        <v>67</v>
      </c>
      <c r="U1337" s="25" t="s">
        <v>67</v>
      </c>
      <c r="V1337" s="26" t="s">
        <v>67</v>
      </c>
      <c r="W1337" s="26" t="s">
        <v>67</v>
      </c>
      <c r="X1337" s="26" t="s">
        <v>67</v>
      </c>
      <c r="Y1337" s="28">
        <v>44990.03418981482</v>
      </c>
      <c r="Z1337" s="26" t="s">
        <v>67</v>
      </c>
    </row>
    <row r="1338" spans="1:26" x14ac:dyDescent="0.25">
      <c r="A1338" s="25">
        <v>16336</v>
      </c>
      <c r="B1338" s="25" t="s">
        <v>4259</v>
      </c>
      <c r="C1338" s="25" t="s">
        <v>381</v>
      </c>
      <c r="D1338" s="25" t="s">
        <v>373</v>
      </c>
      <c r="E1338" s="25" t="s">
        <v>374</v>
      </c>
      <c r="F1338" s="25" t="s">
        <v>844</v>
      </c>
      <c r="G1338" s="25" t="s">
        <v>62</v>
      </c>
      <c r="H1338" s="26" t="s">
        <v>373</v>
      </c>
      <c r="I1338" s="27" t="s">
        <v>4266</v>
      </c>
      <c r="J1338" s="26" t="s">
        <v>4267</v>
      </c>
      <c r="K1338" s="26" t="s">
        <v>4268</v>
      </c>
      <c r="L1338" s="26" t="s">
        <v>92</v>
      </c>
      <c r="M1338" s="26" t="s">
        <v>67</v>
      </c>
      <c r="N1338" s="26" t="s">
        <v>67</v>
      </c>
      <c r="O1338" s="26" t="s">
        <v>75</v>
      </c>
      <c r="P1338" s="26" t="s">
        <v>379</v>
      </c>
      <c r="Q1338" s="26" t="s">
        <v>67</v>
      </c>
      <c r="R1338" s="26" t="s">
        <v>67</v>
      </c>
      <c r="S1338" s="26" t="s">
        <v>67</v>
      </c>
      <c r="T1338" s="25" t="s">
        <v>67</v>
      </c>
      <c r="U1338" s="25" t="s">
        <v>67</v>
      </c>
      <c r="V1338" s="26" t="s">
        <v>67</v>
      </c>
      <c r="W1338" s="26" t="s">
        <v>67</v>
      </c>
      <c r="X1338" s="26" t="s">
        <v>67</v>
      </c>
      <c r="Y1338" s="28">
        <v>44990.033113425925</v>
      </c>
      <c r="Z1338" s="26" t="s">
        <v>67</v>
      </c>
    </row>
    <row r="1339" spans="1:26" x14ac:dyDescent="0.25">
      <c r="A1339" s="25">
        <v>16337</v>
      </c>
      <c r="B1339" s="25" t="s">
        <v>4259</v>
      </c>
      <c r="C1339" s="25" t="s">
        <v>381</v>
      </c>
      <c r="D1339" s="25" t="s">
        <v>2160</v>
      </c>
      <c r="E1339" s="25" t="s">
        <v>1874</v>
      </c>
      <c r="F1339" s="25" t="s">
        <v>182</v>
      </c>
      <c r="G1339" s="25" t="s">
        <v>62</v>
      </c>
      <c r="H1339" s="26" t="s">
        <v>2160</v>
      </c>
      <c r="I1339" s="27" t="s">
        <v>4269</v>
      </c>
      <c r="J1339" s="26" t="s">
        <v>4270</v>
      </c>
      <c r="K1339" s="26" t="s">
        <v>4271</v>
      </c>
      <c r="L1339" s="26" t="s">
        <v>92</v>
      </c>
      <c r="M1339" s="26" t="s">
        <v>67</v>
      </c>
      <c r="N1339" s="26" t="s">
        <v>67</v>
      </c>
      <c r="O1339" s="26" t="s">
        <v>75</v>
      </c>
      <c r="P1339" s="26" t="s">
        <v>249</v>
      </c>
      <c r="Q1339" s="26" t="s">
        <v>67</v>
      </c>
      <c r="R1339" s="26" t="s">
        <v>67</v>
      </c>
      <c r="S1339" s="26" t="s">
        <v>67</v>
      </c>
      <c r="T1339" s="25" t="s">
        <v>67</v>
      </c>
      <c r="U1339" s="25" t="s">
        <v>67</v>
      </c>
      <c r="V1339" s="26" t="s">
        <v>67</v>
      </c>
      <c r="W1339" s="26" t="s">
        <v>67</v>
      </c>
      <c r="X1339" s="26" t="s">
        <v>67</v>
      </c>
      <c r="Y1339" s="28">
        <v>44992.00787037037</v>
      </c>
      <c r="Z1339" s="26" t="s">
        <v>67</v>
      </c>
    </row>
    <row r="1340" spans="1:26" x14ac:dyDescent="0.25">
      <c r="A1340" s="25">
        <v>16338</v>
      </c>
      <c r="B1340" s="25" t="s">
        <v>4259</v>
      </c>
      <c r="C1340" s="25" t="s">
        <v>381</v>
      </c>
      <c r="D1340" s="25" t="s">
        <v>3273</v>
      </c>
      <c r="E1340" s="25" t="s">
        <v>541</v>
      </c>
      <c r="F1340" s="25" t="s">
        <v>218</v>
      </c>
      <c r="G1340" s="25" t="s">
        <v>62</v>
      </c>
      <c r="H1340" s="26" t="s">
        <v>3273</v>
      </c>
      <c r="I1340" s="27" t="s">
        <v>4272</v>
      </c>
      <c r="J1340" s="26" t="s">
        <v>4273</v>
      </c>
      <c r="K1340" s="26" t="s">
        <v>4274</v>
      </c>
      <c r="L1340" s="26" t="s">
        <v>92</v>
      </c>
      <c r="M1340" s="26" t="s">
        <v>67</v>
      </c>
      <c r="N1340" s="26" t="s">
        <v>67</v>
      </c>
      <c r="O1340" s="26" t="s">
        <v>75</v>
      </c>
      <c r="P1340" s="26" t="s">
        <v>116</v>
      </c>
      <c r="Q1340" s="26" t="s">
        <v>67</v>
      </c>
      <c r="R1340" s="26" t="s">
        <v>67</v>
      </c>
      <c r="S1340" s="26" t="s">
        <v>67</v>
      </c>
      <c r="T1340" s="25" t="s">
        <v>67</v>
      </c>
      <c r="U1340" s="25" t="s">
        <v>67</v>
      </c>
      <c r="V1340" s="26" t="s">
        <v>67</v>
      </c>
      <c r="W1340" s="26" t="s">
        <v>67</v>
      </c>
      <c r="X1340" s="26" t="s">
        <v>67</v>
      </c>
      <c r="Y1340" s="28">
        <v>44990.00864583333</v>
      </c>
      <c r="Z1340" s="26" t="s">
        <v>67</v>
      </c>
    </row>
    <row r="1341" spans="1:26" x14ac:dyDescent="0.25">
      <c r="A1341" s="25">
        <v>16339</v>
      </c>
      <c r="B1341" s="25" t="s">
        <v>4259</v>
      </c>
      <c r="C1341" s="25" t="s">
        <v>381</v>
      </c>
      <c r="D1341" s="25" t="s">
        <v>2133</v>
      </c>
      <c r="E1341" s="25" t="s">
        <v>2137</v>
      </c>
      <c r="F1341" s="25" t="s">
        <v>303</v>
      </c>
      <c r="G1341" s="25" t="s">
        <v>62</v>
      </c>
      <c r="H1341" s="26" t="s">
        <v>2133</v>
      </c>
      <c r="I1341" s="27" t="s">
        <v>4275</v>
      </c>
      <c r="J1341" s="26" t="s">
        <v>4276</v>
      </c>
      <c r="K1341" s="26" t="s">
        <v>4277</v>
      </c>
      <c r="L1341" s="26" t="s">
        <v>92</v>
      </c>
      <c r="M1341" s="26" t="s">
        <v>67</v>
      </c>
      <c r="N1341" s="26" t="s">
        <v>67</v>
      </c>
      <c r="O1341" s="26" t="s">
        <v>75</v>
      </c>
      <c r="P1341" s="26" t="s">
        <v>101</v>
      </c>
      <c r="Q1341" s="26" t="s">
        <v>67</v>
      </c>
      <c r="R1341" s="26" t="s">
        <v>67</v>
      </c>
      <c r="S1341" s="26" t="s">
        <v>67</v>
      </c>
      <c r="T1341" s="25" t="s">
        <v>67</v>
      </c>
      <c r="U1341" s="25" t="s">
        <v>67</v>
      </c>
      <c r="V1341" s="26" t="s">
        <v>67</v>
      </c>
      <c r="W1341" s="26" t="s">
        <v>67</v>
      </c>
      <c r="X1341" s="26" t="s">
        <v>67</v>
      </c>
      <c r="Y1341" s="28">
        <v>44990.03210648148</v>
      </c>
      <c r="Z1341" s="26" t="s">
        <v>67</v>
      </c>
    </row>
    <row r="1342" spans="1:26" x14ac:dyDescent="0.25">
      <c r="A1342" s="25">
        <v>16340</v>
      </c>
      <c r="B1342" s="25" t="s">
        <v>4259</v>
      </c>
      <c r="C1342" s="25" t="s">
        <v>381</v>
      </c>
      <c r="D1342" s="25" t="s">
        <v>103</v>
      </c>
      <c r="E1342" s="25" t="s">
        <v>167</v>
      </c>
      <c r="F1342" s="25" t="s">
        <v>163</v>
      </c>
      <c r="G1342" s="25" t="s">
        <v>62</v>
      </c>
      <c r="H1342" s="26" t="s">
        <v>103</v>
      </c>
      <c r="I1342" s="27" t="s">
        <v>168</v>
      </c>
      <c r="J1342" s="26" t="s">
        <v>4278</v>
      </c>
      <c r="K1342" s="26" t="s">
        <v>4279</v>
      </c>
      <c r="L1342" s="26" t="s">
        <v>92</v>
      </c>
      <c r="M1342" s="26" t="s">
        <v>67</v>
      </c>
      <c r="N1342" s="26" t="s">
        <v>67</v>
      </c>
      <c r="O1342" s="26" t="s">
        <v>75</v>
      </c>
      <c r="P1342" s="26" t="s">
        <v>109</v>
      </c>
      <c r="Q1342" s="26" t="s">
        <v>67</v>
      </c>
      <c r="R1342" s="26" t="s">
        <v>67</v>
      </c>
      <c r="S1342" s="26" t="s">
        <v>67</v>
      </c>
      <c r="T1342" s="25" t="s">
        <v>67</v>
      </c>
      <c r="U1342" s="25" t="s">
        <v>67</v>
      </c>
      <c r="V1342" s="26" t="s">
        <v>67</v>
      </c>
      <c r="W1342" s="26" t="s">
        <v>67</v>
      </c>
      <c r="X1342" s="26" t="s">
        <v>67</v>
      </c>
      <c r="Y1342" s="28">
        <v>44990.03493055556</v>
      </c>
      <c r="Z1342" s="26" t="s">
        <v>67</v>
      </c>
    </row>
    <row r="1343" spans="1:26" x14ac:dyDescent="0.25">
      <c r="A1343" s="25">
        <v>16341</v>
      </c>
      <c r="B1343" s="25" t="s">
        <v>4280</v>
      </c>
      <c r="C1343" s="25" t="s">
        <v>58</v>
      </c>
      <c r="D1343" s="25" t="s">
        <v>1885</v>
      </c>
      <c r="E1343" s="25" t="s">
        <v>1021</v>
      </c>
      <c r="F1343" s="25" t="s">
        <v>67</v>
      </c>
      <c r="G1343" s="25" t="s">
        <v>62</v>
      </c>
      <c r="H1343" s="26" t="s">
        <v>1885</v>
      </c>
      <c r="I1343" s="27" t="s">
        <v>98</v>
      </c>
      <c r="J1343" s="26" t="s">
        <v>4281</v>
      </c>
      <c r="K1343" s="26" t="s">
        <v>4282</v>
      </c>
      <c r="L1343" s="26" t="s">
        <v>92</v>
      </c>
      <c r="M1343" s="26" t="s">
        <v>67</v>
      </c>
      <c r="N1343" s="26" t="s">
        <v>67</v>
      </c>
      <c r="O1343" s="26" t="s">
        <v>75</v>
      </c>
      <c r="P1343" s="26" t="s">
        <v>232</v>
      </c>
      <c r="Q1343" s="26" t="s">
        <v>67</v>
      </c>
      <c r="R1343" s="26" t="s">
        <v>67</v>
      </c>
      <c r="S1343" s="26" t="s">
        <v>67</v>
      </c>
      <c r="T1343" s="25" t="s">
        <v>67</v>
      </c>
      <c r="U1343" s="25" t="s">
        <v>67</v>
      </c>
      <c r="V1343" s="26" t="s">
        <v>67</v>
      </c>
      <c r="W1343" s="26" t="s">
        <v>67</v>
      </c>
      <c r="X1343" s="26" t="s">
        <v>67</v>
      </c>
      <c r="Y1343" s="28">
        <v>44990.01731481482</v>
      </c>
      <c r="Z1343" s="26" t="s">
        <v>67</v>
      </c>
    </row>
    <row r="1344" spans="1:26" x14ac:dyDescent="0.25">
      <c r="A1344" s="25">
        <v>16342</v>
      </c>
      <c r="B1344" s="25" t="s">
        <v>4283</v>
      </c>
      <c r="C1344" s="25" t="s">
        <v>381</v>
      </c>
      <c r="D1344" s="25" t="s">
        <v>806</v>
      </c>
      <c r="E1344" s="25" t="s">
        <v>3160</v>
      </c>
      <c r="F1344" s="25" t="s">
        <v>351</v>
      </c>
      <c r="G1344" s="25" t="s">
        <v>62</v>
      </c>
      <c r="H1344" s="26" t="s">
        <v>806</v>
      </c>
      <c r="I1344" s="27" t="s">
        <v>4284</v>
      </c>
      <c r="J1344" s="26" t="s">
        <v>4285</v>
      </c>
      <c r="K1344" s="26" t="s">
        <v>4286</v>
      </c>
      <c r="L1344" s="26" t="s">
        <v>92</v>
      </c>
      <c r="M1344" s="26" t="s">
        <v>67</v>
      </c>
      <c r="N1344" s="26" t="s">
        <v>67</v>
      </c>
      <c r="O1344" s="26" t="s">
        <v>75</v>
      </c>
      <c r="P1344" s="26" t="s">
        <v>810</v>
      </c>
      <c r="Q1344" s="26" t="s">
        <v>67</v>
      </c>
      <c r="R1344" s="26" t="s">
        <v>67</v>
      </c>
      <c r="S1344" s="26" t="s">
        <v>67</v>
      </c>
      <c r="T1344" s="25" t="s">
        <v>67</v>
      </c>
      <c r="U1344" s="25" t="s">
        <v>67</v>
      </c>
      <c r="V1344" s="26" t="s">
        <v>67</v>
      </c>
      <c r="W1344" s="26" t="s">
        <v>67</v>
      </c>
      <c r="X1344" s="26" t="s">
        <v>67</v>
      </c>
      <c r="Y1344" s="28">
        <v>44990.03364583333</v>
      </c>
      <c r="Z1344" s="26" t="s">
        <v>67</v>
      </c>
    </row>
    <row r="1345" spans="1:26" x14ac:dyDescent="0.25">
      <c r="A1345" s="25">
        <v>16343</v>
      </c>
      <c r="B1345" s="25" t="s">
        <v>4283</v>
      </c>
      <c r="C1345" s="25" t="s">
        <v>381</v>
      </c>
      <c r="D1345" s="25" t="s">
        <v>806</v>
      </c>
      <c r="E1345" s="25" t="s">
        <v>1006</v>
      </c>
      <c r="F1345" s="25" t="s">
        <v>560</v>
      </c>
      <c r="G1345" s="25" t="s">
        <v>62</v>
      </c>
      <c r="H1345" s="26" t="s">
        <v>806</v>
      </c>
      <c r="I1345" s="27" t="s">
        <v>4287</v>
      </c>
      <c r="J1345" s="26" t="s">
        <v>4285</v>
      </c>
      <c r="K1345" s="26" t="s">
        <v>4288</v>
      </c>
      <c r="L1345" s="26" t="s">
        <v>92</v>
      </c>
      <c r="M1345" s="26" t="s">
        <v>67</v>
      </c>
      <c r="N1345" s="26" t="s">
        <v>67</v>
      </c>
      <c r="O1345" s="26" t="s">
        <v>75</v>
      </c>
      <c r="P1345" s="26" t="s">
        <v>810</v>
      </c>
      <c r="Q1345" s="26" t="s">
        <v>67</v>
      </c>
      <c r="R1345" s="26" t="s">
        <v>67</v>
      </c>
      <c r="S1345" s="26" t="s">
        <v>67</v>
      </c>
      <c r="T1345" s="25" t="s">
        <v>67</v>
      </c>
      <c r="U1345" s="25" t="s">
        <v>67</v>
      </c>
      <c r="V1345" s="26" t="s">
        <v>67</v>
      </c>
      <c r="W1345" s="26" t="s">
        <v>67</v>
      </c>
      <c r="X1345" s="26" t="s">
        <v>67</v>
      </c>
      <c r="Y1345" s="28">
        <v>44990.03364583333</v>
      </c>
      <c r="Z1345" s="26" t="s">
        <v>67</v>
      </c>
    </row>
    <row r="1346" spans="1:26" x14ac:dyDescent="0.25">
      <c r="A1346" s="25">
        <v>16344</v>
      </c>
      <c r="B1346" s="25" t="s">
        <v>4283</v>
      </c>
      <c r="C1346" s="25" t="s">
        <v>381</v>
      </c>
      <c r="D1346" s="25" t="s">
        <v>4289</v>
      </c>
      <c r="E1346" s="25" t="s">
        <v>4290</v>
      </c>
      <c r="F1346" s="25" t="s">
        <v>743</v>
      </c>
      <c r="G1346" s="25" t="s">
        <v>62</v>
      </c>
      <c r="H1346" s="26" t="s">
        <v>4289</v>
      </c>
      <c r="I1346" s="27" t="s">
        <v>4291</v>
      </c>
      <c r="J1346" s="26" t="s">
        <v>4285</v>
      </c>
      <c r="K1346" s="26" t="s">
        <v>4292</v>
      </c>
      <c r="L1346" s="26" t="s">
        <v>92</v>
      </c>
      <c r="M1346" s="26" t="s">
        <v>67</v>
      </c>
      <c r="N1346" s="26" t="s">
        <v>67</v>
      </c>
      <c r="O1346" s="26" t="s">
        <v>75</v>
      </c>
      <c r="P1346" s="26" t="s">
        <v>261</v>
      </c>
      <c r="Q1346" s="26" t="s">
        <v>67</v>
      </c>
      <c r="R1346" s="26" t="s">
        <v>67</v>
      </c>
      <c r="S1346" s="26" t="s">
        <v>67</v>
      </c>
      <c r="T1346" s="25" t="s">
        <v>67</v>
      </c>
      <c r="U1346" s="25" t="s">
        <v>67</v>
      </c>
      <c r="V1346" s="26" t="s">
        <v>67</v>
      </c>
      <c r="W1346" s="26" t="s">
        <v>67</v>
      </c>
      <c r="X1346" s="26" t="s">
        <v>67</v>
      </c>
      <c r="Y1346" s="28">
        <v>44990.01103009259</v>
      </c>
      <c r="Z1346" s="26" t="s">
        <v>67</v>
      </c>
    </row>
    <row r="1347" spans="1:26" x14ac:dyDescent="0.25">
      <c r="A1347" s="25">
        <v>16345</v>
      </c>
      <c r="B1347" s="25" t="s">
        <v>4283</v>
      </c>
      <c r="C1347" s="25" t="s">
        <v>381</v>
      </c>
      <c r="D1347" s="25" t="s">
        <v>4293</v>
      </c>
      <c r="E1347" s="25" t="s">
        <v>4294</v>
      </c>
      <c r="F1347" s="25" t="s">
        <v>105</v>
      </c>
      <c r="G1347" s="25" t="s">
        <v>62</v>
      </c>
      <c r="H1347" s="26" t="s">
        <v>4293</v>
      </c>
      <c r="I1347" s="27" t="s">
        <v>4295</v>
      </c>
      <c r="J1347" s="26" t="s">
        <v>4285</v>
      </c>
      <c r="K1347" s="26" t="s">
        <v>4296</v>
      </c>
      <c r="L1347" s="26" t="s">
        <v>92</v>
      </c>
      <c r="M1347" s="26" t="s">
        <v>67</v>
      </c>
      <c r="N1347" s="26" t="s">
        <v>67</v>
      </c>
      <c r="O1347" s="26" t="s">
        <v>75</v>
      </c>
      <c r="P1347" s="26" t="s">
        <v>154</v>
      </c>
      <c r="Q1347" s="26" t="s">
        <v>67</v>
      </c>
      <c r="R1347" s="26" t="s">
        <v>67</v>
      </c>
      <c r="S1347" s="26" t="s">
        <v>67</v>
      </c>
      <c r="T1347" s="25" t="s">
        <v>67</v>
      </c>
      <c r="U1347" s="25" t="s">
        <v>67</v>
      </c>
      <c r="V1347" s="26" t="s">
        <v>67</v>
      </c>
      <c r="W1347" s="26" t="s">
        <v>67</v>
      </c>
      <c r="X1347" s="26" t="s">
        <v>67</v>
      </c>
      <c r="Y1347" s="28">
        <v>44991.891597222224</v>
      </c>
      <c r="Z1347" s="26" t="s">
        <v>67</v>
      </c>
    </row>
    <row r="1348" spans="1:26" x14ac:dyDescent="0.25">
      <c r="A1348" s="25">
        <v>16346</v>
      </c>
      <c r="B1348" s="25" t="s">
        <v>4283</v>
      </c>
      <c r="C1348" s="25" t="s">
        <v>381</v>
      </c>
      <c r="D1348" s="25" t="s">
        <v>4297</v>
      </c>
      <c r="E1348" s="25" t="s">
        <v>4298</v>
      </c>
      <c r="F1348" s="25" t="s">
        <v>659</v>
      </c>
      <c r="G1348" s="25" t="s">
        <v>62</v>
      </c>
      <c r="H1348" s="26" t="s">
        <v>4297</v>
      </c>
      <c r="I1348" s="27" t="s">
        <v>4299</v>
      </c>
      <c r="J1348" s="26" t="s">
        <v>4285</v>
      </c>
      <c r="K1348" s="26" t="s">
        <v>4300</v>
      </c>
      <c r="L1348" s="26" t="s">
        <v>92</v>
      </c>
      <c r="M1348" s="26" t="s">
        <v>67</v>
      </c>
      <c r="N1348" s="26" t="s">
        <v>67</v>
      </c>
      <c r="O1348" s="26" t="s">
        <v>75</v>
      </c>
      <c r="P1348" s="26" t="s">
        <v>361</v>
      </c>
      <c r="Q1348" s="26" t="s">
        <v>67</v>
      </c>
      <c r="R1348" s="26" t="s">
        <v>67</v>
      </c>
      <c r="S1348" s="26" t="s">
        <v>67</v>
      </c>
      <c r="T1348" s="25" t="s">
        <v>67</v>
      </c>
      <c r="U1348" s="25" t="s">
        <v>67</v>
      </c>
      <c r="V1348" s="26" t="s">
        <v>67</v>
      </c>
      <c r="W1348" s="26" t="s">
        <v>67</v>
      </c>
      <c r="X1348" s="26" t="s">
        <v>67</v>
      </c>
      <c r="Y1348" s="28">
        <v>44990.018541666665</v>
      </c>
      <c r="Z1348" s="26" t="s">
        <v>67</v>
      </c>
    </row>
    <row r="1349" spans="1:26" x14ac:dyDescent="0.25">
      <c r="A1349" s="25">
        <v>16347</v>
      </c>
      <c r="B1349" s="25" t="s">
        <v>4283</v>
      </c>
      <c r="C1349" s="25" t="s">
        <v>381</v>
      </c>
      <c r="D1349" s="25" t="s">
        <v>1166</v>
      </c>
      <c r="E1349" s="25" t="s">
        <v>2741</v>
      </c>
      <c r="F1349" s="25" t="s">
        <v>309</v>
      </c>
      <c r="G1349" s="25" t="s">
        <v>62</v>
      </c>
      <c r="H1349" s="26" t="s">
        <v>2608</v>
      </c>
      <c r="I1349" s="27" t="s">
        <v>4301</v>
      </c>
      <c r="J1349" s="26" t="s">
        <v>4302</v>
      </c>
      <c r="K1349" s="26" t="s">
        <v>4303</v>
      </c>
      <c r="L1349" s="26" t="s">
        <v>66</v>
      </c>
      <c r="M1349" s="26" t="s">
        <v>67</v>
      </c>
      <c r="N1349" s="26" t="s">
        <v>67</v>
      </c>
      <c r="O1349" s="26" t="s">
        <v>67</v>
      </c>
      <c r="P1349" s="26" t="s">
        <v>67</v>
      </c>
      <c r="Q1349" s="26" t="s">
        <v>67</v>
      </c>
      <c r="R1349" s="26" t="s">
        <v>67</v>
      </c>
      <c r="S1349" s="26" t="s">
        <v>67</v>
      </c>
      <c r="T1349" s="25" t="s">
        <v>67</v>
      </c>
      <c r="U1349" s="25" t="s">
        <v>67</v>
      </c>
      <c r="V1349" s="26" t="s">
        <v>67</v>
      </c>
      <c r="W1349" s="26" t="s">
        <v>67</v>
      </c>
      <c r="X1349" s="26" t="s">
        <v>4304</v>
      </c>
      <c r="Y1349" s="28">
        <v>44990.84982638889</v>
      </c>
      <c r="Z1349" s="26" t="s">
        <v>67</v>
      </c>
    </row>
    <row r="1350" spans="1:26" x14ac:dyDescent="0.25">
      <c r="A1350" s="25">
        <v>16348</v>
      </c>
      <c r="B1350" s="25" t="s">
        <v>4305</v>
      </c>
      <c r="C1350" s="25" t="s">
        <v>381</v>
      </c>
      <c r="D1350" s="25" t="s">
        <v>625</v>
      </c>
      <c r="E1350" s="25" t="s">
        <v>634</v>
      </c>
      <c r="F1350" s="25" t="s">
        <v>303</v>
      </c>
      <c r="G1350" s="25" t="s">
        <v>80</v>
      </c>
      <c r="H1350" s="26" t="s">
        <v>625</v>
      </c>
      <c r="I1350" s="27" t="s">
        <v>4306</v>
      </c>
      <c r="J1350" s="26" t="s">
        <v>4307</v>
      </c>
      <c r="K1350" s="26" t="s">
        <v>4308</v>
      </c>
      <c r="L1350" s="26" t="s">
        <v>92</v>
      </c>
      <c r="M1350" s="26" t="s">
        <v>67</v>
      </c>
      <c r="N1350" s="26" t="s">
        <v>67</v>
      </c>
      <c r="O1350" s="26" t="s">
        <v>75</v>
      </c>
      <c r="P1350" s="26" t="s">
        <v>630</v>
      </c>
      <c r="Q1350" s="26" t="s">
        <v>67</v>
      </c>
      <c r="R1350" s="26" t="s">
        <v>67</v>
      </c>
      <c r="S1350" s="26" t="s">
        <v>67</v>
      </c>
      <c r="T1350" s="25" t="s">
        <v>67</v>
      </c>
      <c r="U1350" s="25" t="s">
        <v>67</v>
      </c>
      <c r="V1350" s="26" t="s">
        <v>67</v>
      </c>
      <c r="W1350" s="26" t="s">
        <v>67</v>
      </c>
      <c r="X1350" s="26" t="s">
        <v>67</v>
      </c>
      <c r="Y1350" s="28">
        <v>44992.01799768519</v>
      </c>
      <c r="Z1350" s="26" t="s">
        <v>67</v>
      </c>
    </row>
    <row r="1351" spans="1:26" x14ac:dyDescent="0.25">
      <c r="A1351" s="25">
        <v>16349</v>
      </c>
      <c r="B1351" s="25" t="s">
        <v>4309</v>
      </c>
      <c r="C1351" s="25" t="s">
        <v>381</v>
      </c>
      <c r="D1351" s="25" t="s">
        <v>1166</v>
      </c>
      <c r="E1351" s="25" t="s">
        <v>2741</v>
      </c>
      <c r="F1351" s="25" t="s">
        <v>309</v>
      </c>
      <c r="G1351" s="25" t="s">
        <v>80</v>
      </c>
      <c r="H1351" s="26" t="s">
        <v>1166</v>
      </c>
      <c r="I1351" s="27" t="s">
        <v>4310</v>
      </c>
      <c r="J1351" s="26" t="s">
        <v>4311</v>
      </c>
      <c r="K1351" s="26" t="s">
        <v>2251</v>
      </c>
      <c r="L1351" s="26" t="s">
        <v>66</v>
      </c>
      <c r="M1351" s="26" t="s">
        <v>67</v>
      </c>
      <c r="N1351" s="26" t="s">
        <v>67</v>
      </c>
      <c r="O1351" s="26" t="s">
        <v>67</v>
      </c>
      <c r="P1351" s="26" t="s">
        <v>67</v>
      </c>
      <c r="Q1351" s="26" t="s">
        <v>67</v>
      </c>
      <c r="R1351" s="26" t="s">
        <v>67</v>
      </c>
      <c r="S1351" s="26" t="s">
        <v>67</v>
      </c>
      <c r="T1351" s="25" t="s">
        <v>67</v>
      </c>
      <c r="U1351" s="25" t="s">
        <v>67</v>
      </c>
      <c r="V1351" s="26" t="s">
        <v>67</v>
      </c>
      <c r="W1351" s="26" t="s">
        <v>67</v>
      </c>
      <c r="X1351" s="26" t="s">
        <v>67</v>
      </c>
      <c r="Y1351" s="28">
        <v>44989.04929398149</v>
      </c>
      <c r="Z1351" s="26" t="s">
        <v>67</v>
      </c>
    </row>
    <row r="1352" spans="1:26" x14ac:dyDescent="0.25">
      <c r="A1352" s="25">
        <v>16350</v>
      </c>
      <c r="B1352" s="25" t="s">
        <v>4309</v>
      </c>
      <c r="C1352" s="25" t="s">
        <v>381</v>
      </c>
      <c r="D1352" s="25" t="s">
        <v>192</v>
      </c>
      <c r="E1352" s="25" t="s">
        <v>193</v>
      </c>
      <c r="F1352" s="25" t="s">
        <v>469</v>
      </c>
      <c r="G1352" s="25" t="s">
        <v>80</v>
      </c>
      <c r="H1352" s="26" t="s">
        <v>192</v>
      </c>
      <c r="I1352" s="27" t="s">
        <v>4312</v>
      </c>
      <c r="J1352" s="26" t="s">
        <v>4313</v>
      </c>
      <c r="K1352" s="26" t="s">
        <v>2251</v>
      </c>
      <c r="L1352" s="26" t="s">
        <v>66</v>
      </c>
      <c r="M1352" s="26" t="s">
        <v>67</v>
      </c>
      <c r="N1352" s="26" t="s">
        <v>67</v>
      </c>
      <c r="O1352" s="26" t="s">
        <v>67</v>
      </c>
      <c r="P1352" s="26" t="s">
        <v>67</v>
      </c>
      <c r="Q1352" s="26" t="s">
        <v>67</v>
      </c>
      <c r="R1352" s="26" t="s">
        <v>67</v>
      </c>
      <c r="S1352" s="26" t="s">
        <v>67</v>
      </c>
      <c r="T1352" s="25" t="s">
        <v>67</v>
      </c>
      <c r="U1352" s="25" t="s">
        <v>67</v>
      </c>
      <c r="V1352" s="26" t="s">
        <v>67</v>
      </c>
      <c r="W1352" s="26" t="s">
        <v>67</v>
      </c>
      <c r="X1352" s="26" t="s">
        <v>67</v>
      </c>
      <c r="Y1352" s="28">
        <v>44989.049305555556</v>
      </c>
      <c r="Z1352" s="26" t="s">
        <v>67</v>
      </c>
    </row>
    <row r="1353" spans="1:26" x14ac:dyDescent="0.25">
      <c r="A1353" s="25">
        <v>16351</v>
      </c>
      <c r="B1353" s="25" t="s">
        <v>4309</v>
      </c>
      <c r="C1353" s="25" t="s">
        <v>381</v>
      </c>
      <c r="D1353" s="25" t="s">
        <v>192</v>
      </c>
      <c r="E1353" s="25" t="s">
        <v>193</v>
      </c>
      <c r="F1353" s="25" t="s">
        <v>502</v>
      </c>
      <c r="G1353" s="25" t="s">
        <v>80</v>
      </c>
      <c r="H1353" s="26" t="s">
        <v>192</v>
      </c>
      <c r="I1353" s="27" t="s">
        <v>4314</v>
      </c>
      <c r="J1353" s="26" t="s">
        <v>4313</v>
      </c>
      <c r="K1353" s="26" t="s">
        <v>2251</v>
      </c>
      <c r="L1353" s="26" t="s">
        <v>66</v>
      </c>
      <c r="M1353" s="26" t="s">
        <v>67</v>
      </c>
      <c r="N1353" s="26" t="s">
        <v>67</v>
      </c>
      <c r="O1353" s="26" t="s">
        <v>67</v>
      </c>
      <c r="P1353" s="26" t="s">
        <v>67</v>
      </c>
      <c r="Q1353" s="26" t="s">
        <v>67</v>
      </c>
      <c r="R1353" s="26" t="s">
        <v>67</v>
      </c>
      <c r="S1353" s="26" t="s">
        <v>67</v>
      </c>
      <c r="T1353" s="25" t="s">
        <v>67</v>
      </c>
      <c r="U1353" s="25" t="s">
        <v>67</v>
      </c>
      <c r="V1353" s="26" t="s">
        <v>67</v>
      </c>
      <c r="W1353" s="26" t="s">
        <v>67</v>
      </c>
      <c r="X1353" s="26" t="s">
        <v>67</v>
      </c>
      <c r="Y1353" s="28">
        <v>44989.049305555556</v>
      </c>
      <c r="Z1353" s="26" t="s">
        <v>67</v>
      </c>
    </row>
    <row r="1354" spans="1:26" x14ac:dyDescent="0.25">
      <c r="A1354" s="25">
        <v>16352</v>
      </c>
      <c r="B1354" s="25" t="s">
        <v>4309</v>
      </c>
      <c r="C1354" s="25" t="s">
        <v>381</v>
      </c>
      <c r="D1354" s="25" t="s">
        <v>4315</v>
      </c>
      <c r="E1354" s="25" t="s">
        <v>4316</v>
      </c>
      <c r="F1354" s="25" t="s">
        <v>194</v>
      </c>
      <c r="G1354" s="25" t="s">
        <v>62</v>
      </c>
      <c r="H1354" s="26" t="s">
        <v>4315</v>
      </c>
      <c r="I1354" s="27" t="s">
        <v>4317</v>
      </c>
      <c r="J1354" s="26" t="s">
        <v>4318</v>
      </c>
      <c r="K1354" s="26" t="s">
        <v>4319</v>
      </c>
      <c r="L1354" s="26" t="s">
        <v>92</v>
      </c>
      <c r="M1354" s="26" t="s">
        <v>67</v>
      </c>
      <c r="N1354" s="26" t="s">
        <v>67</v>
      </c>
      <c r="O1354" s="26" t="s">
        <v>75</v>
      </c>
      <c r="P1354" s="26" t="s">
        <v>84</v>
      </c>
      <c r="Q1354" s="26" t="s">
        <v>67</v>
      </c>
      <c r="R1354" s="26" t="s">
        <v>67</v>
      </c>
      <c r="S1354" s="26" t="s">
        <v>67</v>
      </c>
      <c r="T1354" s="25" t="s">
        <v>67</v>
      </c>
      <c r="U1354" s="25" t="s">
        <v>67</v>
      </c>
      <c r="V1354" s="26" t="s">
        <v>67</v>
      </c>
      <c r="W1354" s="26" t="s">
        <v>67</v>
      </c>
      <c r="X1354" s="26" t="s">
        <v>67</v>
      </c>
      <c r="Y1354" s="28">
        <v>44990.02113425926</v>
      </c>
      <c r="Z1354" s="26" t="s">
        <v>67</v>
      </c>
    </row>
    <row r="1355" spans="1:26" x14ac:dyDescent="0.25">
      <c r="A1355" s="25">
        <v>16353</v>
      </c>
      <c r="B1355" s="25" t="s">
        <v>4320</v>
      </c>
      <c r="C1355" s="25" t="s">
        <v>381</v>
      </c>
      <c r="D1355" s="25" t="s">
        <v>192</v>
      </c>
      <c r="E1355" s="25" t="s">
        <v>1242</v>
      </c>
      <c r="F1355" s="25" t="s">
        <v>648</v>
      </c>
      <c r="G1355" s="25" t="s">
        <v>80</v>
      </c>
      <c r="H1355" s="26" t="s">
        <v>192</v>
      </c>
      <c r="I1355" s="27" t="s">
        <v>1243</v>
      </c>
      <c r="J1355" s="26" t="s">
        <v>4321</v>
      </c>
      <c r="K1355" s="26" t="s">
        <v>4322</v>
      </c>
      <c r="L1355" s="26" t="s">
        <v>66</v>
      </c>
      <c r="M1355" s="26" t="s">
        <v>67</v>
      </c>
      <c r="N1355" s="26" t="s">
        <v>67</v>
      </c>
      <c r="O1355" s="26" t="s">
        <v>67</v>
      </c>
      <c r="P1355" s="26" t="s">
        <v>67</v>
      </c>
      <c r="Q1355" s="26" t="s">
        <v>67</v>
      </c>
      <c r="R1355" s="26" t="s">
        <v>67</v>
      </c>
      <c r="S1355" s="26" t="s">
        <v>67</v>
      </c>
      <c r="T1355" s="25" t="s">
        <v>67</v>
      </c>
      <c r="U1355" s="25" t="s">
        <v>67</v>
      </c>
      <c r="V1355" s="26" t="s">
        <v>67</v>
      </c>
      <c r="W1355" s="26" t="s">
        <v>67</v>
      </c>
      <c r="X1355" s="26" t="s">
        <v>67</v>
      </c>
      <c r="Y1355" s="28">
        <v>44989.049305555556</v>
      </c>
      <c r="Z1355" s="26" t="s">
        <v>67</v>
      </c>
    </row>
    <row r="1356" spans="1:26" x14ac:dyDescent="0.25">
      <c r="A1356" s="25">
        <v>16354</v>
      </c>
      <c r="B1356" s="25" t="s">
        <v>4320</v>
      </c>
      <c r="C1356" s="25" t="s">
        <v>381</v>
      </c>
      <c r="D1356" s="25" t="s">
        <v>192</v>
      </c>
      <c r="E1356" s="25" t="s">
        <v>1242</v>
      </c>
      <c r="F1356" s="25" t="s">
        <v>60</v>
      </c>
      <c r="G1356" s="25" t="s">
        <v>80</v>
      </c>
      <c r="H1356" s="26" t="s">
        <v>192</v>
      </c>
      <c r="I1356" s="27" t="s">
        <v>4323</v>
      </c>
      <c r="J1356" s="26" t="s">
        <v>4324</v>
      </c>
      <c r="K1356" s="26" t="s">
        <v>4325</v>
      </c>
      <c r="L1356" s="26" t="s">
        <v>66</v>
      </c>
      <c r="M1356" s="26" t="s">
        <v>67</v>
      </c>
      <c r="N1356" s="26" t="s">
        <v>67</v>
      </c>
      <c r="O1356" s="26" t="s">
        <v>67</v>
      </c>
      <c r="P1356" s="26" t="s">
        <v>67</v>
      </c>
      <c r="Q1356" s="26" t="s">
        <v>67</v>
      </c>
      <c r="R1356" s="26" t="s">
        <v>67</v>
      </c>
      <c r="S1356" s="26" t="s">
        <v>67</v>
      </c>
      <c r="T1356" s="25" t="s">
        <v>67</v>
      </c>
      <c r="U1356" s="25" t="s">
        <v>67</v>
      </c>
      <c r="V1356" s="26" t="s">
        <v>67</v>
      </c>
      <c r="W1356" s="26" t="s">
        <v>67</v>
      </c>
      <c r="X1356" s="26" t="s">
        <v>67</v>
      </c>
      <c r="Y1356" s="28">
        <v>44989.049305555556</v>
      </c>
      <c r="Z1356" s="26" t="s">
        <v>67</v>
      </c>
    </row>
    <row r="1357" spans="1:26" x14ac:dyDescent="0.25">
      <c r="A1357" s="25">
        <v>16355</v>
      </c>
      <c r="B1357" s="25" t="s">
        <v>4320</v>
      </c>
      <c r="C1357" s="25" t="s">
        <v>381</v>
      </c>
      <c r="D1357" s="25" t="s">
        <v>1166</v>
      </c>
      <c r="E1357" s="25" t="s">
        <v>2741</v>
      </c>
      <c r="F1357" s="25" t="s">
        <v>309</v>
      </c>
      <c r="G1357" s="25" t="s">
        <v>80</v>
      </c>
      <c r="H1357" s="26" t="s">
        <v>1166</v>
      </c>
      <c r="I1357" s="27" t="s">
        <v>4310</v>
      </c>
      <c r="J1357" s="26" t="s">
        <v>4326</v>
      </c>
      <c r="K1357" s="26" t="s">
        <v>4303</v>
      </c>
      <c r="L1357" s="26" t="s">
        <v>66</v>
      </c>
      <c r="M1357" s="26" t="s">
        <v>67</v>
      </c>
      <c r="N1357" s="26" t="s">
        <v>67</v>
      </c>
      <c r="O1357" s="26" t="s">
        <v>67</v>
      </c>
      <c r="P1357" s="26" t="s">
        <v>67</v>
      </c>
      <c r="Q1357" s="26" t="s">
        <v>67</v>
      </c>
      <c r="R1357" s="26" t="s">
        <v>67</v>
      </c>
      <c r="S1357" s="26" t="s">
        <v>67</v>
      </c>
      <c r="T1357" s="25" t="s">
        <v>67</v>
      </c>
      <c r="U1357" s="25" t="s">
        <v>67</v>
      </c>
      <c r="V1357" s="26" t="s">
        <v>67</v>
      </c>
      <c r="W1357" s="26" t="s">
        <v>67</v>
      </c>
      <c r="X1357" s="26" t="s">
        <v>67</v>
      </c>
      <c r="Y1357" s="28">
        <v>44989.04929398149</v>
      </c>
      <c r="Z1357" s="26" t="s">
        <v>67</v>
      </c>
    </row>
    <row r="1358" spans="1:26" x14ac:dyDescent="0.25">
      <c r="A1358" s="25">
        <v>16356</v>
      </c>
      <c r="B1358" s="25" t="s">
        <v>4320</v>
      </c>
      <c r="C1358" s="25" t="s">
        <v>381</v>
      </c>
      <c r="D1358" s="25" t="s">
        <v>4327</v>
      </c>
      <c r="E1358" s="25" t="s">
        <v>4328</v>
      </c>
      <c r="F1358" s="25" t="s">
        <v>135</v>
      </c>
      <c r="G1358" s="25" t="s">
        <v>80</v>
      </c>
      <c r="H1358" s="26" t="s">
        <v>4327</v>
      </c>
      <c r="I1358" s="27" t="s">
        <v>4329</v>
      </c>
      <c r="J1358" s="26" t="s">
        <v>4330</v>
      </c>
      <c r="K1358" s="26" t="s">
        <v>4331</v>
      </c>
      <c r="L1358" s="26" t="s">
        <v>66</v>
      </c>
      <c r="M1358" s="26" t="s">
        <v>67</v>
      </c>
      <c r="N1358" s="26" t="s">
        <v>67</v>
      </c>
      <c r="O1358" s="26" t="s">
        <v>67</v>
      </c>
      <c r="P1358" s="26" t="s">
        <v>67</v>
      </c>
      <c r="Q1358" s="26" t="s">
        <v>67</v>
      </c>
      <c r="R1358" s="26" t="s">
        <v>67</v>
      </c>
      <c r="S1358" s="26" t="s">
        <v>67</v>
      </c>
      <c r="T1358" s="25" t="s">
        <v>67</v>
      </c>
      <c r="U1358" s="25" t="s">
        <v>67</v>
      </c>
      <c r="V1358" s="26" t="s">
        <v>67</v>
      </c>
      <c r="W1358" s="26" t="s">
        <v>67</v>
      </c>
      <c r="X1358" s="26" t="s">
        <v>67</v>
      </c>
      <c r="Y1358" s="28">
        <v>44989.04929398149</v>
      </c>
      <c r="Z1358" s="26" t="s">
        <v>67</v>
      </c>
    </row>
    <row r="1359" spans="1:26" x14ac:dyDescent="0.25">
      <c r="A1359" s="25">
        <v>16357</v>
      </c>
      <c r="B1359" s="25" t="s">
        <v>4320</v>
      </c>
      <c r="C1359" s="25" t="s">
        <v>381</v>
      </c>
      <c r="D1359" s="25" t="s">
        <v>4327</v>
      </c>
      <c r="E1359" s="25" t="s">
        <v>4328</v>
      </c>
      <c r="F1359" s="25" t="s">
        <v>716</v>
      </c>
      <c r="G1359" s="25" t="s">
        <v>80</v>
      </c>
      <c r="H1359" s="26" t="s">
        <v>4327</v>
      </c>
      <c r="I1359" s="27" t="s">
        <v>4332</v>
      </c>
      <c r="J1359" s="26" t="s">
        <v>4333</v>
      </c>
      <c r="K1359" s="26" t="s">
        <v>4334</v>
      </c>
      <c r="L1359" s="26" t="s">
        <v>66</v>
      </c>
      <c r="M1359" s="26" t="s">
        <v>67</v>
      </c>
      <c r="N1359" s="26" t="s">
        <v>67</v>
      </c>
      <c r="O1359" s="26" t="s">
        <v>67</v>
      </c>
      <c r="P1359" s="26" t="s">
        <v>67</v>
      </c>
      <c r="Q1359" s="26" t="s">
        <v>67</v>
      </c>
      <c r="R1359" s="26" t="s">
        <v>67</v>
      </c>
      <c r="S1359" s="26" t="s">
        <v>67</v>
      </c>
      <c r="T1359" s="25" t="s">
        <v>67</v>
      </c>
      <c r="U1359" s="25" t="s">
        <v>67</v>
      </c>
      <c r="V1359" s="26" t="s">
        <v>67</v>
      </c>
      <c r="W1359" s="26" t="s">
        <v>67</v>
      </c>
      <c r="X1359" s="26" t="s">
        <v>67</v>
      </c>
      <c r="Y1359" s="28">
        <v>44989.04929398149</v>
      </c>
      <c r="Z1359" s="26" t="s">
        <v>67</v>
      </c>
    </row>
    <row r="1360" spans="1:26" x14ac:dyDescent="0.25">
      <c r="A1360" s="25">
        <v>16358</v>
      </c>
      <c r="B1360" s="25" t="s">
        <v>4320</v>
      </c>
      <c r="C1360" s="25" t="s">
        <v>381</v>
      </c>
      <c r="D1360" s="25" t="s">
        <v>1119</v>
      </c>
      <c r="E1360" s="25" t="s">
        <v>4335</v>
      </c>
      <c r="F1360" s="25" t="s">
        <v>456</v>
      </c>
      <c r="G1360" s="25" t="s">
        <v>80</v>
      </c>
      <c r="H1360" s="26" t="s">
        <v>1119</v>
      </c>
      <c r="I1360" s="27" t="s">
        <v>4336</v>
      </c>
      <c r="J1360" s="26" t="s">
        <v>4337</v>
      </c>
      <c r="K1360" s="26" t="s">
        <v>4338</v>
      </c>
      <c r="L1360" s="26" t="s">
        <v>66</v>
      </c>
      <c r="M1360" s="26" t="s">
        <v>67</v>
      </c>
      <c r="N1360" s="26" t="s">
        <v>67</v>
      </c>
      <c r="O1360" s="26" t="s">
        <v>67</v>
      </c>
      <c r="P1360" s="26" t="s">
        <v>67</v>
      </c>
      <c r="Q1360" s="26" t="s">
        <v>67</v>
      </c>
      <c r="R1360" s="26" t="s">
        <v>67</v>
      </c>
      <c r="S1360" s="26" t="s">
        <v>67</v>
      </c>
      <c r="T1360" s="25" t="s">
        <v>67</v>
      </c>
      <c r="U1360" s="25" t="s">
        <v>67</v>
      </c>
      <c r="V1360" s="26" t="s">
        <v>67</v>
      </c>
      <c r="W1360" s="26" t="s">
        <v>67</v>
      </c>
      <c r="X1360" s="26" t="s">
        <v>67</v>
      </c>
      <c r="Y1360" s="28">
        <v>44989.04929398149</v>
      </c>
      <c r="Z1360" s="26" t="s">
        <v>67</v>
      </c>
    </row>
    <row r="1361" spans="1:26" x14ac:dyDescent="0.25">
      <c r="A1361" s="25">
        <v>16359</v>
      </c>
      <c r="B1361" s="25" t="s">
        <v>4320</v>
      </c>
      <c r="C1361" s="25" t="s">
        <v>381</v>
      </c>
      <c r="D1361" s="25" t="s">
        <v>4339</v>
      </c>
      <c r="E1361" s="25" t="s">
        <v>2586</v>
      </c>
      <c r="F1361" s="25" t="s">
        <v>2586</v>
      </c>
      <c r="G1361" s="25" t="s">
        <v>80</v>
      </c>
      <c r="H1361" s="26" t="s">
        <v>4339</v>
      </c>
      <c r="I1361" s="27" t="s">
        <v>4340</v>
      </c>
      <c r="J1361" s="26" t="s">
        <v>4341</v>
      </c>
      <c r="K1361" s="26" t="s">
        <v>4342</v>
      </c>
      <c r="L1361" s="26" t="s">
        <v>66</v>
      </c>
      <c r="M1361" s="26" t="s">
        <v>67</v>
      </c>
      <c r="N1361" s="26" t="s">
        <v>67</v>
      </c>
      <c r="O1361" s="26" t="s">
        <v>67</v>
      </c>
      <c r="P1361" s="26" t="s">
        <v>67</v>
      </c>
      <c r="Q1361" s="26" t="s">
        <v>67</v>
      </c>
      <c r="R1361" s="26" t="s">
        <v>67</v>
      </c>
      <c r="S1361" s="26" t="s">
        <v>67</v>
      </c>
      <c r="T1361" s="25" t="s">
        <v>67</v>
      </c>
      <c r="U1361" s="25" t="s">
        <v>67</v>
      </c>
      <c r="V1361" s="26" t="s">
        <v>67</v>
      </c>
      <c r="W1361" s="26" t="s">
        <v>67</v>
      </c>
      <c r="X1361" s="26" t="s">
        <v>67</v>
      </c>
      <c r="Y1361" s="28">
        <v>44989.04929398149</v>
      </c>
      <c r="Z1361" s="26" t="s">
        <v>67</v>
      </c>
    </row>
    <row r="1362" spans="1:26" x14ac:dyDescent="0.25">
      <c r="A1362" s="25">
        <v>16360</v>
      </c>
      <c r="B1362" s="25" t="s">
        <v>4320</v>
      </c>
      <c r="C1362" s="25" t="s">
        <v>381</v>
      </c>
      <c r="D1362" s="25" t="s">
        <v>4315</v>
      </c>
      <c r="E1362" s="25" t="s">
        <v>4316</v>
      </c>
      <c r="F1362" s="25" t="s">
        <v>506</v>
      </c>
      <c r="G1362" s="25" t="s">
        <v>62</v>
      </c>
      <c r="H1362" s="26" t="s">
        <v>4315</v>
      </c>
      <c r="I1362" s="27" t="s">
        <v>4343</v>
      </c>
      <c r="J1362" s="26" t="s">
        <v>4344</v>
      </c>
      <c r="K1362" s="26" t="s">
        <v>4345</v>
      </c>
      <c r="L1362" s="26" t="s">
        <v>92</v>
      </c>
      <c r="M1362" s="26" t="s">
        <v>67</v>
      </c>
      <c r="N1362" s="26" t="s">
        <v>67</v>
      </c>
      <c r="O1362" s="26" t="s">
        <v>75</v>
      </c>
      <c r="P1362" s="26" t="s">
        <v>84</v>
      </c>
      <c r="Q1362" s="26" t="s">
        <v>67</v>
      </c>
      <c r="R1362" s="26" t="s">
        <v>67</v>
      </c>
      <c r="S1362" s="26" t="s">
        <v>67</v>
      </c>
      <c r="T1362" s="25" t="s">
        <v>67</v>
      </c>
      <c r="U1362" s="25" t="s">
        <v>67</v>
      </c>
      <c r="V1362" s="26" t="s">
        <v>67</v>
      </c>
      <c r="W1362" s="26" t="s">
        <v>67</v>
      </c>
      <c r="X1362" s="26" t="s">
        <v>67</v>
      </c>
      <c r="Y1362" s="28">
        <v>44990.02113425926</v>
      </c>
      <c r="Z1362" s="26" t="s">
        <v>67</v>
      </c>
    </row>
    <row r="1363" spans="1:26" x14ac:dyDescent="0.25">
      <c r="A1363" s="25">
        <v>16361</v>
      </c>
      <c r="B1363" s="25" t="s">
        <v>4320</v>
      </c>
      <c r="C1363" s="25" t="s">
        <v>381</v>
      </c>
      <c r="D1363" s="25" t="s">
        <v>4315</v>
      </c>
      <c r="E1363" s="25" t="s">
        <v>4316</v>
      </c>
      <c r="F1363" s="25" t="s">
        <v>157</v>
      </c>
      <c r="G1363" s="25" t="s">
        <v>62</v>
      </c>
      <c r="H1363" s="26" t="s">
        <v>4315</v>
      </c>
      <c r="I1363" s="27" t="s">
        <v>4346</v>
      </c>
      <c r="J1363" s="26" t="s">
        <v>4347</v>
      </c>
      <c r="K1363" s="26" t="s">
        <v>4348</v>
      </c>
      <c r="L1363" s="26" t="s">
        <v>92</v>
      </c>
      <c r="M1363" s="26" t="s">
        <v>67</v>
      </c>
      <c r="N1363" s="26" t="s">
        <v>67</v>
      </c>
      <c r="O1363" s="26" t="s">
        <v>75</v>
      </c>
      <c r="P1363" s="26" t="s">
        <v>84</v>
      </c>
      <c r="Q1363" s="26" t="s">
        <v>67</v>
      </c>
      <c r="R1363" s="26" t="s">
        <v>67</v>
      </c>
      <c r="S1363" s="26" t="s">
        <v>67</v>
      </c>
      <c r="T1363" s="25" t="s">
        <v>67</v>
      </c>
      <c r="U1363" s="25" t="s">
        <v>67</v>
      </c>
      <c r="V1363" s="26" t="s">
        <v>67</v>
      </c>
      <c r="W1363" s="26" t="s">
        <v>67</v>
      </c>
      <c r="X1363" s="26" t="s">
        <v>67</v>
      </c>
      <c r="Y1363" s="28">
        <v>44990.02113425926</v>
      </c>
      <c r="Z1363" s="26" t="s">
        <v>67</v>
      </c>
    </row>
    <row r="1364" spans="1:26" x14ac:dyDescent="0.25">
      <c r="A1364" s="25">
        <v>16362</v>
      </c>
      <c r="B1364" s="25" t="s">
        <v>4320</v>
      </c>
      <c r="C1364" s="25" t="s">
        <v>381</v>
      </c>
      <c r="D1364" s="25" t="s">
        <v>2608</v>
      </c>
      <c r="E1364" s="25" t="s">
        <v>2609</v>
      </c>
      <c r="F1364" s="25" t="s">
        <v>79</v>
      </c>
      <c r="G1364" s="25" t="s">
        <v>62</v>
      </c>
      <c r="H1364" s="26" t="s">
        <v>2608</v>
      </c>
      <c r="I1364" s="27" t="s">
        <v>4349</v>
      </c>
      <c r="J1364" s="26" t="s">
        <v>4350</v>
      </c>
      <c r="K1364" s="26" t="s">
        <v>4351</v>
      </c>
      <c r="L1364" s="26" t="s">
        <v>66</v>
      </c>
      <c r="M1364" s="26" t="s">
        <v>67</v>
      </c>
      <c r="N1364" s="26" t="s">
        <v>67</v>
      </c>
      <c r="O1364" s="26" t="s">
        <v>67</v>
      </c>
      <c r="P1364" s="26" t="s">
        <v>67</v>
      </c>
      <c r="Q1364" s="26" t="s">
        <v>67</v>
      </c>
      <c r="R1364" s="26" t="s">
        <v>67</v>
      </c>
      <c r="S1364" s="26" t="s">
        <v>67</v>
      </c>
      <c r="T1364" s="25" t="s">
        <v>67</v>
      </c>
      <c r="U1364" s="25" t="s">
        <v>67</v>
      </c>
      <c r="V1364" s="26" t="s">
        <v>67</v>
      </c>
      <c r="W1364" s="26" t="s">
        <v>67</v>
      </c>
      <c r="X1364" s="26" t="s">
        <v>67</v>
      </c>
      <c r="Y1364" s="28">
        <v>44989.04929398149</v>
      </c>
      <c r="Z1364" s="26" t="s">
        <v>67</v>
      </c>
    </row>
    <row r="1365" spans="1:26" x14ac:dyDescent="0.25">
      <c r="A1365" s="25">
        <v>16363</v>
      </c>
      <c r="B1365" s="25" t="s">
        <v>4320</v>
      </c>
      <c r="C1365" s="25" t="s">
        <v>381</v>
      </c>
      <c r="D1365" s="25" t="s">
        <v>1129</v>
      </c>
      <c r="E1365" s="25" t="s">
        <v>4059</v>
      </c>
      <c r="F1365" s="25" t="s">
        <v>648</v>
      </c>
      <c r="G1365" s="25" t="s">
        <v>62</v>
      </c>
      <c r="H1365" s="26" t="s">
        <v>1129</v>
      </c>
      <c r="I1365" s="27" t="s">
        <v>4352</v>
      </c>
      <c r="J1365" s="26" t="s">
        <v>4353</v>
      </c>
      <c r="K1365" s="26" t="s">
        <v>4354</v>
      </c>
      <c r="L1365" s="26" t="s">
        <v>66</v>
      </c>
      <c r="M1365" s="26" t="s">
        <v>67</v>
      </c>
      <c r="N1365" s="26" t="s">
        <v>67</v>
      </c>
      <c r="O1365" s="26" t="s">
        <v>67</v>
      </c>
      <c r="P1365" s="26" t="s">
        <v>67</v>
      </c>
      <c r="Q1365" s="26" t="s">
        <v>67</v>
      </c>
      <c r="R1365" s="26" t="s">
        <v>67</v>
      </c>
      <c r="S1365" s="26" t="s">
        <v>67</v>
      </c>
      <c r="T1365" s="25" t="s">
        <v>67</v>
      </c>
      <c r="U1365" s="25" t="s">
        <v>67</v>
      </c>
      <c r="V1365" s="26" t="s">
        <v>67</v>
      </c>
      <c r="W1365" s="26" t="s">
        <v>67</v>
      </c>
      <c r="X1365" s="26" t="s">
        <v>67</v>
      </c>
      <c r="Y1365" s="28">
        <v>44989.04929398149</v>
      </c>
      <c r="Z1365" s="26" t="s">
        <v>67</v>
      </c>
    </row>
    <row r="1366" spans="1:26" x14ac:dyDescent="0.25">
      <c r="A1366" s="25">
        <v>16364</v>
      </c>
      <c r="B1366" s="25" t="s">
        <v>222</v>
      </c>
      <c r="C1366" s="25" t="s">
        <v>381</v>
      </c>
      <c r="D1366" s="25" t="s">
        <v>1922</v>
      </c>
      <c r="E1366" s="25" t="s">
        <v>4355</v>
      </c>
      <c r="F1366" s="25" t="s">
        <v>351</v>
      </c>
      <c r="G1366" s="25" t="s">
        <v>62</v>
      </c>
      <c r="H1366" s="26" t="s">
        <v>1922</v>
      </c>
      <c r="I1366" s="27" t="s">
        <v>4356</v>
      </c>
      <c r="J1366" s="26" t="s">
        <v>4357</v>
      </c>
      <c r="K1366" s="26" t="s">
        <v>4358</v>
      </c>
      <c r="L1366" s="26" t="s">
        <v>74</v>
      </c>
      <c r="M1366" s="26" t="s">
        <v>67</v>
      </c>
      <c r="N1366" s="26" t="s">
        <v>67</v>
      </c>
      <c r="O1366" s="26" t="s">
        <v>75</v>
      </c>
      <c r="P1366" s="26" t="s">
        <v>145</v>
      </c>
      <c r="Q1366" s="26" t="s">
        <v>67</v>
      </c>
      <c r="R1366" s="26" t="s">
        <v>67</v>
      </c>
      <c r="S1366" s="26" t="s">
        <v>67</v>
      </c>
      <c r="T1366" s="25" t="s">
        <v>67</v>
      </c>
      <c r="U1366" s="25" t="s">
        <v>67</v>
      </c>
      <c r="V1366" s="26" t="s">
        <v>67</v>
      </c>
      <c r="W1366" s="26" t="s">
        <v>67</v>
      </c>
      <c r="X1366" s="26" t="s">
        <v>67</v>
      </c>
      <c r="Y1366" s="28">
        <v>44990.072175925925</v>
      </c>
      <c r="Z1366" s="26" t="s">
        <v>67</v>
      </c>
    </row>
    <row r="1367" spans="1:26" x14ac:dyDescent="0.25">
      <c r="A1367" s="25">
        <v>16365</v>
      </c>
      <c r="B1367" s="25" t="s">
        <v>222</v>
      </c>
      <c r="C1367" s="25" t="s">
        <v>381</v>
      </c>
      <c r="D1367" s="25" t="s">
        <v>4359</v>
      </c>
      <c r="E1367" s="25" t="s">
        <v>3939</v>
      </c>
      <c r="F1367" s="25" t="s">
        <v>187</v>
      </c>
      <c r="G1367" s="25" t="s">
        <v>62</v>
      </c>
      <c r="H1367" s="26" t="s">
        <v>4359</v>
      </c>
      <c r="I1367" s="27" t="s">
        <v>3940</v>
      </c>
      <c r="J1367" s="26" t="s">
        <v>4360</v>
      </c>
      <c r="K1367" s="26" t="s">
        <v>4361</v>
      </c>
      <c r="L1367" s="26" t="s">
        <v>74</v>
      </c>
      <c r="M1367" s="26" t="s">
        <v>67</v>
      </c>
      <c r="N1367" s="26" t="s">
        <v>67</v>
      </c>
      <c r="O1367" s="26" t="s">
        <v>75</v>
      </c>
      <c r="P1367" s="26" t="s">
        <v>2761</v>
      </c>
      <c r="Q1367" s="26" t="s">
        <v>67</v>
      </c>
      <c r="R1367" s="26" t="s">
        <v>67</v>
      </c>
      <c r="S1367" s="26" t="s">
        <v>67</v>
      </c>
      <c r="T1367" s="25" t="s">
        <v>67</v>
      </c>
      <c r="U1367" s="25" t="s">
        <v>67</v>
      </c>
      <c r="V1367" s="26" t="s">
        <v>67</v>
      </c>
      <c r="W1367" s="26" t="s">
        <v>67</v>
      </c>
      <c r="X1367" s="26" t="s">
        <v>67</v>
      </c>
      <c r="Y1367" s="28">
        <v>44990.073101851856</v>
      </c>
      <c r="Z1367" s="26" t="s">
        <v>67</v>
      </c>
    </row>
    <row r="1368" spans="1:26" x14ac:dyDescent="0.25">
      <c r="A1368" s="25">
        <v>16366</v>
      </c>
      <c r="B1368" s="25" t="s">
        <v>222</v>
      </c>
      <c r="C1368" s="25" t="s">
        <v>381</v>
      </c>
      <c r="D1368" s="25" t="s">
        <v>4362</v>
      </c>
      <c r="E1368" s="25" t="s">
        <v>3939</v>
      </c>
      <c r="F1368" s="25" t="s">
        <v>187</v>
      </c>
      <c r="G1368" s="25" t="s">
        <v>62</v>
      </c>
      <c r="H1368" s="26" t="s">
        <v>4362</v>
      </c>
      <c r="I1368" s="27" t="s">
        <v>3940</v>
      </c>
      <c r="J1368" s="26" t="s">
        <v>4363</v>
      </c>
      <c r="K1368" s="26" t="s">
        <v>4364</v>
      </c>
      <c r="L1368" s="26" t="s">
        <v>74</v>
      </c>
      <c r="M1368" s="26" t="s">
        <v>67</v>
      </c>
      <c r="N1368" s="26" t="s">
        <v>67</v>
      </c>
      <c r="O1368" s="26" t="s">
        <v>67</v>
      </c>
      <c r="P1368" s="26" t="s">
        <v>67</v>
      </c>
      <c r="Q1368" s="26" t="s">
        <v>67</v>
      </c>
      <c r="R1368" s="26" t="s">
        <v>67</v>
      </c>
      <c r="S1368" s="26" t="s">
        <v>67</v>
      </c>
      <c r="T1368" s="25" t="s">
        <v>67</v>
      </c>
      <c r="U1368" s="25" t="s">
        <v>67</v>
      </c>
      <c r="V1368" s="26" t="s">
        <v>67</v>
      </c>
      <c r="W1368" s="26" t="s">
        <v>67</v>
      </c>
      <c r="X1368" s="26" t="s">
        <v>67</v>
      </c>
      <c r="Y1368" s="28">
        <v>44990.07287037037</v>
      </c>
      <c r="Z1368" s="26" t="s">
        <v>67</v>
      </c>
    </row>
    <row r="1369" spans="1:26" x14ac:dyDescent="0.25">
      <c r="A1369" s="25">
        <v>16367</v>
      </c>
      <c r="B1369" s="25" t="s">
        <v>222</v>
      </c>
      <c r="C1369" s="25" t="s">
        <v>381</v>
      </c>
      <c r="D1369" s="25" t="s">
        <v>3380</v>
      </c>
      <c r="E1369" s="25" t="s">
        <v>3381</v>
      </c>
      <c r="F1369" s="25" t="s">
        <v>287</v>
      </c>
      <c r="G1369" s="25" t="s">
        <v>62</v>
      </c>
      <c r="H1369" s="26" t="s">
        <v>3380</v>
      </c>
      <c r="I1369" s="27" t="s">
        <v>4365</v>
      </c>
      <c r="J1369" s="26" t="s">
        <v>4366</v>
      </c>
      <c r="K1369" s="26" t="s">
        <v>4367</v>
      </c>
      <c r="L1369" s="26" t="s">
        <v>92</v>
      </c>
      <c r="M1369" s="26" t="s">
        <v>67</v>
      </c>
      <c r="N1369" s="26" t="s">
        <v>67</v>
      </c>
      <c r="O1369" s="26" t="s">
        <v>75</v>
      </c>
      <c r="P1369" s="26" t="s">
        <v>539</v>
      </c>
      <c r="Q1369" s="26" t="s">
        <v>67</v>
      </c>
      <c r="R1369" s="26" t="s">
        <v>67</v>
      </c>
      <c r="S1369" s="26" t="s">
        <v>67</v>
      </c>
      <c r="T1369" s="25" t="s">
        <v>67</v>
      </c>
      <c r="U1369" s="25" t="s">
        <v>67</v>
      </c>
      <c r="V1369" s="26" t="s">
        <v>67</v>
      </c>
      <c r="W1369" s="26" t="s">
        <v>67</v>
      </c>
      <c r="X1369" s="26" t="s">
        <v>67</v>
      </c>
      <c r="Y1369" s="28">
        <v>44989.88600694445</v>
      </c>
      <c r="Z1369" s="26" t="s">
        <v>67</v>
      </c>
    </row>
    <row r="1370" spans="1:26" x14ac:dyDescent="0.25">
      <c r="A1370" s="25">
        <v>16368</v>
      </c>
      <c r="B1370" s="25" t="s">
        <v>222</v>
      </c>
      <c r="C1370" s="25" t="s">
        <v>381</v>
      </c>
      <c r="D1370" s="25" t="s">
        <v>4368</v>
      </c>
      <c r="E1370" s="25" t="s">
        <v>421</v>
      </c>
      <c r="F1370" s="25" t="s">
        <v>357</v>
      </c>
      <c r="G1370" s="25" t="s">
        <v>62</v>
      </c>
      <c r="H1370" s="26" t="s">
        <v>4368</v>
      </c>
      <c r="I1370" s="27" t="s">
        <v>4369</v>
      </c>
      <c r="J1370" s="26" t="s">
        <v>4370</v>
      </c>
      <c r="K1370" s="26" t="s">
        <v>4371</v>
      </c>
      <c r="L1370" s="26" t="s">
        <v>92</v>
      </c>
      <c r="M1370" s="26" t="s">
        <v>67</v>
      </c>
      <c r="N1370" s="26" t="s">
        <v>67</v>
      </c>
      <c r="O1370" s="26" t="s">
        <v>75</v>
      </c>
      <c r="P1370" s="26" t="s">
        <v>222</v>
      </c>
      <c r="Q1370" s="26" t="s">
        <v>67</v>
      </c>
      <c r="R1370" s="26" t="s">
        <v>67</v>
      </c>
      <c r="S1370" s="26" t="s">
        <v>67</v>
      </c>
      <c r="T1370" s="25" t="s">
        <v>67</v>
      </c>
      <c r="U1370" s="25" t="s">
        <v>67</v>
      </c>
      <c r="V1370" s="26" t="s">
        <v>67</v>
      </c>
      <c r="W1370" s="26" t="s">
        <v>67</v>
      </c>
      <c r="X1370" s="26" t="s">
        <v>67</v>
      </c>
      <c r="Y1370" s="28">
        <v>44990.04225694445</v>
      </c>
      <c r="Z1370" s="26" t="s">
        <v>67</v>
      </c>
    </row>
    <row r="1371" spans="1:26" x14ac:dyDescent="0.25">
      <c r="A1371" s="25">
        <v>16369</v>
      </c>
      <c r="B1371" s="25" t="s">
        <v>222</v>
      </c>
      <c r="C1371" s="25" t="s">
        <v>381</v>
      </c>
      <c r="D1371" s="25" t="s">
        <v>837</v>
      </c>
      <c r="E1371" s="25" t="s">
        <v>838</v>
      </c>
      <c r="F1371" s="25" t="s">
        <v>119</v>
      </c>
      <c r="G1371" s="25" t="s">
        <v>62</v>
      </c>
      <c r="H1371" s="26" t="s">
        <v>837</v>
      </c>
      <c r="I1371" s="27" t="s">
        <v>4372</v>
      </c>
      <c r="J1371" s="26" t="s">
        <v>4373</v>
      </c>
      <c r="K1371" s="26" t="s">
        <v>4374</v>
      </c>
      <c r="L1371" s="26" t="s">
        <v>92</v>
      </c>
      <c r="M1371" s="26" t="s">
        <v>67</v>
      </c>
      <c r="N1371" s="26" t="s">
        <v>67</v>
      </c>
      <c r="O1371" s="26" t="s">
        <v>75</v>
      </c>
      <c r="P1371" s="26" t="s">
        <v>101</v>
      </c>
      <c r="Q1371" s="26" t="s">
        <v>67</v>
      </c>
      <c r="R1371" s="26" t="s">
        <v>67</v>
      </c>
      <c r="S1371" s="26" t="s">
        <v>67</v>
      </c>
      <c r="T1371" s="25" t="s">
        <v>67</v>
      </c>
      <c r="U1371" s="25" t="s">
        <v>67</v>
      </c>
      <c r="V1371" s="26" t="s">
        <v>67</v>
      </c>
      <c r="W1371" s="26" t="s">
        <v>67</v>
      </c>
      <c r="X1371" s="26" t="s">
        <v>67</v>
      </c>
      <c r="Y1371" s="28">
        <v>44992.021990740745</v>
      </c>
      <c r="Z1371" s="26" t="s">
        <v>67</v>
      </c>
    </row>
    <row r="1372" spans="1:26" x14ac:dyDescent="0.25">
      <c r="A1372" s="25">
        <v>16370</v>
      </c>
      <c r="B1372" s="25" t="s">
        <v>222</v>
      </c>
      <c r="C1372" s="25" t="s">
        <v>381</v>
      </c>
      <c r="D1372" s="25" t="s">
        <v>837</v>
      </c>
      <c r="E1372" s="25" t="s">
        <v>838</v>
      </c>
      <c r="F1372" s="25" t="s">
        <v>112</v>
      </c>
      <c r="G1372" s="25" t="s">
        <v>62</v>
      </c>
      <c r="H1372" s="26" t="s">
        <v>837</v>
      </c>
      <c r="I1372" s="27" t="s">
        <v>4375</v>
      </c>
      <c r="J1372" s="26" t="s">
        <v>4376</v>
      </c>
      <c r="K1372" s="26" t="s">
        <v>4377</v>
      </c>
      <c r="L1372" s="26" t="s">
        <v>92</v>
      </c>
      <c r="M1372" s="26" t="s">
        <v>67</v>
      </c>
      <c r="N1372" s="26" t="s">
        <v>67</v>
      </c>
      <c r="O1372" s="26" t="s">
        <v>75</v>
      </c>
      <c r="P1372" s="26" t="s">
        <v>101</v>
      </c>
      <c r="Q1372" s="26" t="s">
        <v>67</v>
      </c>
      <c r="R1372" s="26" t="s">
        <v>67</v>
      </c>
      <c r="S1372" s="26" t="s">
        <v>67</v>
      </c>
      <c r="T1372" s="25" t="s">
        <v>67</v>
      </c>
      <c r="U1372" s="25" t="s">
        <v>67</v>
      </c>
      <c r="V1372" s="26" t="s">
        <v>67</v>
      </c>
      <c r="W1372" s="26" t="s">
        <v>67</v>
      </c>
      <c r="X1372" s="26" t="s">
        <v>67</v>
      </c>
      <c r="Y1372" s="28">
        <v>44992.021990740745</v>
      </c>
      <c r="Z1372" s="26" t="s">
        <v>67</v>
      </c>
    </row>
    <row r="1373" spans="1:26" x14ac:dyDescent="0.25">
      <c r="A1373" s="25">
        <v>16371</v>
      </c>
      <c r="B1373" s="25" t="s">
        <v>222</v>
      </c>
      <c r="C1373" s="25" t="s">
        <v>381</v>
      </c>
      <c r="D1373" s="25" t="s">
        <v>837</v>
      </c>
      <c r="E1373" s="25" t="s">
        <v>838</v>
      </c>
      <c r="F1373" s="25" t="s">
        <v>449</v>
      </c>
      <c r="G1373" s="25" t="s">
        <v>62</v>
      </c>
      <c r="H1373" s="26" t="s">
        <v>837</v>
      </c>
      <c r="I1373" s="27" t="s">
        <v>839</v>
      </c>
      <c r="J1373" s="26" t="s">
        <v>4378</v>
      </c>
      <c r="K1373" s="26" t="s">
        <v>4379</v>
      </c>
      <c r="L1373" s="26" t="s">
        <v>92</v>
      </c>
      <c r="M1373" s="26" t="s">
        <v>67</v>
      </c>
      <c r="N1373" s="26" t="s">
        <v>67</v>
      </c>
      <c r="O1373" s="26" t="s">
        <v>75</v>
      </c>
      <c r="P1373" s="26" t="s">
        <v>101</v>
      </c>
      <c r="Q1373" s="26" t="s">
        <v>67</v>
      </c>
      <c r="R1373" s="26" t="s">
        <v>67</v>
      </c>
      <c r="S1373" s="26" t="s">
        <v>67</v>
      </c>
      <c r="T1373" s="25" t="s">
        <v>67</v>
      </c>
      <c r="U1373" s="25" t="s">
        <v>67</v>
      </c>
      <c r="V1373" s="26" t="s">
        <v>67</v>
      </c>
      <c r="W1373" s="26" t="s">
        <v>67</v>
      </c>
      <c r="X1373" s="26" t="s">
        <v>67</v>
      </c>
      <c r="Y1373" s="28">
        <v>44992.021990740745</v>
      </c>
      <c r="Z1373" s="26" t="s">
        <v>67</v>
      </c>
    </row>
    <row r="1374" spans="1:26" x14ac:dyDescent="0.25">
      <c r="A1374" s="25">
        <v>16372</v>
      </c>
      <c r="B1374" s="25" t="s">
        <v>222</v>
      </c>
      <c r="C1374" s="25" t="s">
        <v>381</v>
      </c>
      <c r="D1374" s="25" t="s">
        <v>837</v>
      </c>
      <c r="E1374" s="25" t="s">
        <v>838</v>
      </c>
      <c r="F1374" s="25" t="s">
        <v>157</v>
      </c>
      <c r="G1374" s="25" t="s">
        <v>62</v>
      </c>
      <c r="H1374" s="26" t="s">
        <v>837</v>
      </c>
      <c r="I1374" s="27" t="s">
        <v>2953</v>
      </c>
      <c r="J1374" s="26" t="s">
        <v>4380</v>
      </c>
      <c r="K1374" s="26" t="s">
        <v>4381</v>
      </c>
      <c r="L1374" s="26" t="s">
        <v>92</v>
      </c>
      <c r="M1374" s="26" t="s">
        <v>67</v>
      </c>
      <c r="N1374" s="26" t="s">
        <v>67</v>
      </c>
      <c r="O1374" s="26" t="s">
        <v>75</v>
      </c>
      <c r="P1374" s="26" t="s">
        <v>101</v>
      </c>
      <c r="Q1374" s="26" t="s">
        <v>67</v>
      </c>
      <c r="R1374" s="26" t="s">
        <v>67</v>
      </c>
      <c r="S1374" s="26" t="s">
        <v>67</v>
      </c>
      <c r="T1374" s="25" t="s">
        <v>67</v>
      </c>
      <c r="U1374" s="25" t="s">
        <v>67</v>
      </c>
      <c r="V1374" s="26" t="s">
        <v>67</v>
      </c>
      <c r="W1374" s="26" t="s">
        <v>67</v>
      </c>
      <c r="X1374" s="26" t="s">
        <v>67</v>
      </c>
      <c r="Y1374" s="28">
        <v>44992.021990740745</v>
      </c>
      <c r="Z1374" s="26" t="s">
        <v>67</v>
      </c>
    </row>
    <row r="1375" spans="1:26" x14ac:dyDescent="0.25">
      <c r="A1375" s="25">
        <v>16373</v>
      </c>
      <c r="B1375" s="25" t="s">
        <v>222</v>
      </c>
      <c r="C1375" s="25" t="s">
        <v>381</v>
      </c>
      <c r="D1375" s="25" t="s">
        <v>2356</v>
      </c>
      <c r="E1375" s="25" t="s">
        <v>2357</v>
      </c>
      <c r="F1375" s="25" t="s">
        <v>456</v>
      </c>
      <c r="G1375" s="25" t="s">
        <v>62</v>
      </c>
      <c r="H1375" s="26" t="s">
        <v>2356</v>
      </c>
      <c r="I1375" s="27" t="s">
        <v>4382</v>
      </c>
      <c r="J1375" s="26" t="s">
        <v>4383</v>
      </c>
      <c r="K1375" s="26" t="s">
        <v>4384</v>
      </c>
      <c r="L1375" s="26" t="s">
        <v>92</v>
      </c>
      <c r="M1375" s="26" t="s">
        <v>67</v>
      </c>
      <c r="N1375" s="26" t="s">
        <v>67</v>
      </c>
      <c r="O1375" s="26" t="s">
        <v>75</v>
      </c>
      <c r="P1375" s="26" t="s">
        <v>154</v>
      </c>
      <c r="Q1375" s="26" t="s">
        <v>67</v>
      </c>
      <c r="R1375" s="26" t="s">
        <v>67</v>
      </c>
      <c r="S1375" s="26" t="s">
        <v>67</v>
      </c>
      <c r="T1375" s="25" t="s">
        <v>67</v>
      </c>
      <c r="U1375" s="25" t="s">
        <v>67</v>
      </c>
      <c r="V1375" s="26" t="s">
        <v>67</v>
      </c>
      <c r="W1375" s="26" t="s">
        <v>67</v>
      </c>
      <c r="X1375" s="26" t="s">
        <v>67</v>
      </c>
      <c r="Y1375" s="28">
        <v>44991.88806712963</v>
      </c>
      <c r="Z1375" s="26" t="s">
        <v>67</v>
      </c>
    </row>
    <row r="1376" spans="1:26" x14ac:dyDescent="0.25">
      <c r="A1376" s="25">
        <v>16374</v>
      </c>
      <c r="B1376" s="25" t="s">
        <v>222</v>
      </c>
      <c r="C1376" s="25" t="s">
        <v>58</v>
      </c>
      <c r="D1376" s="25" t="s">
        <v>133</v>
      </c>
      <c r="E1376" s="25" t="s">
        <v>134</v>
      </c>
      <c r="F1376" s="25" t="s">
        <v>303</v>
      </c>
      <c r="G1376" s="25" t="s">
        <v>62</v>
      </c>
      <c r="H1376" s="26" t="s">
        <v>133</v>
      </c>
      <c r="I1376" s="27" t="s">
        <v>4385</v>
      </c>
      <c r="J1376" s="26" t="s">
        <v>4386</v>
      </c>
      <c r="K1376" s="26" t="s">
        <v>4387</v>
      </c>
      <c r="L1376" s="26" t="s">
        <v>92</v>
      </c>
      <c r="M1376" s="26" t="s">
        <v>67</v>
      </c>
      <c r="N1376" s="26" t="s">
        <v>67</v>
      </c>
      <c r="O1376" s="26" t="s">
        <v>75</v>
      </c>
      <c r="P1376" s="26" t="s">
        <v>101</v>
      </c>
      <c r="Q1376" s="26" t="s">
        <v>67</v>
      </c>
      <c r="R1376" s="26" t="s">
        <v>67</v>
      </c>
      <c r="S1376" s="26" t="s">
        <v>67</v>
      </c>
      <c r="T1376" s="25" t="s">
        <v>67</v>
      </c>
      <c r="U1376" s="25" t="s">
        <v>67</v>
      </c>
      <c r="V1376" s="26" t="s">
        <v>67</v>
      </c>
      <c r="W1376" s="26" t="s">
        <v>67</v>
      </c>
      <c r="X1376" s="26" t="s">
        <v>67</v>
      </c>
      <c r="Y1376" s="28">
        <v>44992.01299768519</v>
      </c>
      <c r="Z1376" s="26" t="s">
        <v>67</v>
      </c>
    </row>
    <row r="1377" spans="1:26" x14ac:dyDescent="0.25">
      <c r="A1377" s="25">
        <v>16375</v>
      </c>
      <c r="B1377" s="25" t="s">
        <v>222</v>
      </c>
      <c r="C1377" s="25" t="s">
        <v>381</v>
      </c>
      <c r="D1377" s="25" t="s">
        <v>133</v>
      </c>
      <c r="E1377" s="25" t="s">
        <v>134</v>
      </c>
      <c r="F1377" s="25" t="s">
        <v>252</v>
      </c>
      <c r="G1377" s="25" t="s">
        <v>62</v>
      </c>
      <c r="H1377" s="26" t="s">
        <v>133</v>
      </c>
      <c r="I1377" s="27" t="s">
        <v>820</v>
      </c>
      <c r="J1377" s="26" t="s">
        <v>4388</v>
      </c>
      <c r="K1377" s="26" t="s">
        <v>4389</v>
      </c>
      <c r="L1377" s="26" t="s">
        <v>92</v>
      </c>
      <c r="M1377" s="26" t="s">
        <v>67</v>
      </c>
      <c r="N1377" s="26" t="s">
        <v>67</v>
      </c>
      <c r="O1377" s="26" t="s">
        <v>75</v>
      </c>
      <c r="P1377" s="26" t="s">
        <v>101</v>
      </c>
      <c r="Q1377" s="26" t="s">
        <v>67</v>
      </c>
      <c r="R1377" s="26" t="s">
        <v>67</v>
      </c>
      <c r="S1377" s="26" t="s">
        <v>67</v>
      </c>
      <c r="T1377" s="25" t="s">
        <v>67</v>
      </c>
      <c r="U1377" s="25" t="s">
        <v>67</v>
      </c>
      <c r="V1377" s="26" t="s">
        <v>67</v>
      </c>
      <c r="W1377" s="26" t="s">
        <v>67</v>
      </c>
      <c r="X1377" s="26" t="s">
        <v>67</v>
      </c>
      <c r="Y1377" s="28">
        <v>44992.01299768519</v>
      </c>
      <c r="Z1377" s="26" t="s">
        <v>67</v>
      </c>
    </row>
    <row r="1378" spans="1:26" x14ac:dyDescent="0.25">
      <c r="A1378" s="25">
        <v>16376</v>
      </c>
      <c r="B1378" s="25" t="s">
        <v>222</v>
      </c>
      <c r="C1378" s="25" t="s">
        <v>381</v>
      </c>
      <c r="D1378" s="25" t="s">
        <v>133</v>
      </c>
      <c r="E1378" s="25" t="s">
        <v>134</v>
      </c>
      <c r="F1378" s="25" t="s">
        <v>502</v>
      </c>
      <c r="G1378" s="25" t="s">
        <v>62</v>
      </c>
      <c r="H1378" s="26" t="s">
        <v>133</v>
      </c>
      <c r="I1378" s="27" t="s">
        <v>2972</v>
      </c>
      <c r="J1378" s="26" t="s">
        <v>4390</v>
      </c>
      <c r="K1378" s="26" t="s">
        <v>4391</v>
      </c>
      <c r="L1378" s="26" t="s">
        <v>92</v>
      </c>
      <c r="M1378" s="26" t="s">
        <v>67</v>
      </c>
      <c r="N1378" s="26" t="s">
        <v>67</v>
      </c>
      <c r="O1378" s="26" t="s">
        <v>75</v>
      </c>
      <c r="P1378" s="26" t="s">
        <v>101</v>
      </c>
      <c r="Q1378" s="26" t="s">
        <v>67</v>
      </c>
      <c r="R1378" s="26" t="s">
        <v>67</v>
      </c>
      <c r="S1378" s="26" t="s">
        <v>67</v>
      </c>
      <c r="T1378" s="25" t="s">
        <v>67</v>
      </c>
      <c r="U1378" s="25" t="s">
        <v>67</v>
      </c>
      <c r="V1378" s="26" t="s">
        <v>67</v>
      </c>
      <c r="W1378" s="26" t="s">
        <v>67</v>
      </c>
      <c r="X1378" s="26" t="s">
        <v>67</v>
      </c>
      <c r="Y1378" s="28">
        <v>44992.01299768519</v>
      </c>
      <c r="Z1378" s="26" t="s">
        <v>67</v>
      </c>
    </row>
    <row r="1379" spans="1:26" x14ac:dyDescent="0.25">
      <c r="A1379" s="25">
        <v>16377</v>
      </c>
      <c r="B1379" s="25" t="s">
        <v>222</v>
      </c>
      <c r="C1379" s="25" t="s">
        <v>381</v>
      </c>
      <c r="D1379" s="25" t="s">
        <v>3842</v>
      </c>
      <c r="E1379" s="25" t="s">
        <v>134</v>
      </c>
      <c r="F1379" s="25" t="s">
        <v>449</v>
      </c>
      <c r="G1379" s="25" t="s">
        <v>62</v>
      </c>
      <c r="H1379" s="26" t="s">
        <v>3842</v>
      </c>
      <c r="I1379" s="27" t="s">
        <v>4392</v>
      </c>
      <c r="J1379" s="26" t="s">
        <v>4393</v>
      </c>
      <c r="K1379" s="26" t="s">
        <v>4394</v>
      </c>
      <c r="L1379" s="26" t="s">
        <v>92</v>
      </c>
      <c r="M1379" s="26" t="s">
        <v>67</v>
      </c>
      <c r="N1379" s="26" t="s">
        <v>67</v>
      </c>
      <c r="O1379" s="26" t="s">
        <v>75</v>
      </c>
      <c r="P1379" s="26" t="s">
        <v>154</v>
      </c>
      <c r="Q1379" s="26" t="s">
        <v>67</v>
      </c>
      <c r="R1379" s="26" t="s">
        <v>67</v>
      </c>
      <c r="S1379" s="26" t="s">
        <v>67</v>
      </c>
      <c r="T1379" s="25" t="s">
        <v>67</v>
      </c>
      <c r="U1379" s="25" t="s">
        <v>67</v>
      </c>
      <c r="V1379" s="26" t="s">
        <v>67</v>
      </c>
      <c r="W1379" s="26" t="s">
        <v>67</v>
      </c>
      <c r="X1379" s="26" t="s">
        <v>67</v>
      </c>
      <c r="Y1379" s="28">
        <v>44991.88939814815</v>
      </c>
      <c r="Z1379" s="26" t="s">
        <v>67</v>
      </c>
    </row>
    <row r="1380" spans="1:26" x14ac:dyDescent="0.25">
      <c r="A1380" s="25">
        <v>16378</v>
      </c>
      <c r="B1380" s="25" t="s">
        <v>222</v>
      </c>
      <c r="C1380" s="25" t="s">
        <v>381</v>
      </c>
      <c r="D1380" s="25" t="s">
        <v>3842</v>
      </c>
      <c r="E1380" s="25" t="s">
        <v>828</v>
      </c>
      <c r="F1380" s="25" t="s">
        <v>241</v>
      </c>
      <c r="G1380" s="25" t="s">
        <v>62</v>
      </c>
      <c r="H1380" s="26" t="s">
        <v>3842</v>
      </c>
      <c r="I1380" s="27" t="s">
        <v>4395</v>
      </c>
      <c r="J1380" s="26" t="s">
        <v>4396</v>
      </c>
      <c r="K1380" s="26" t="s">
        <v>4397</v>
      </c>
      <c r="L1380" s="26" t="s">
        <v>92</v>
      </c>
      <c r="M1380" s="26" t="s">
        <v>67</v>
      </c>
      <c r="N1380" s="26" t="s">
        <v>67</v>
      </c>
      <c r="O1380" s="26" t="s">
        <v>75</v>
      </c>
      <c r="P1380" s="26" t="s">
        <v>154</v>
      </c>
      <c r="Q1380" s="26" t="s">
        <v>67</v>
      </c>
      <c r="R1380" s="26" t="s">
        <v>67</v>
      </c>
      <c r="S1380" s="26" t="s">
        <v>67</v>
      </c>
      <c r="T1380" s="25" t="s">
        <v>67</v>
      </c>
      <c r="U1380" s="25" t="s">
        <v>67</v>
      </c>
      <c r="V1380" s="26" t="s">
        <v>67</v>
      </c>
      <c r="W1380" s="26" t="s">
        <v>67</v>
      </c>
      <c r="X1380" s="26" t="s">
        <v>67</v>
      </c>
      <c r="Y1380" s="28">
        <v>44991.88939814815</v>
      </c>
      <c r="Z1380" s="26" t="s">
        <v>67</v>
      </c>
    </row>
    <row r="1381" spans="1:26" x14ac:dyDescent="0.25">
      <c r="A1381" s="25">
        <v>16379</v>
      </c>
      <c r="B1381" s="25" t="s">
        <v>222</v>
      </c>
      <c r="C1381" s="25" t="s">
        <v>381</v>
      </c>
      <c r="D1381" s="25" t="s">
        <v>827</v>
      </c>
      <c r="E1381" s="25" t="s">
        <v>828</v>
      </c>
      <c r="F1381" s="25" t="s">
        <v>275</v>
      </c>
      <c r="G1381" s="25" t="s">
        <v>62</v>
      </c>
      <c r="H1381" s="26" t="s">
        <v>827</v>
      </c>
      <c r="I1381" s="27" t="s">
        <v>4398</v>
      </c>
      <c r="J1381" s="26" t="s">
        <v>4399</v>
      </c>
      <c r="K1381" s="26" t="s">
        <v>4400</v>
      </c>
      <c r="L1381" s="26" t="s">
        <v>92</v>
      </c>
      <c r="M1381" s="26" t="s">
        <v>67</v>
      </c>
      <c r="N1381" s="26" t="s">
        <v>67</v>
      </c>
      <c r="O1381" s="26" t="s">
        <v>75</v>
      </c>
      <c r="P1381" s="26" t="s">
        <v>123</v>
      </c>
      <c r="Q1381" s="26" t="s">
        <v>67</v>
      </c>
      <c r="R1381" s="26" t="s">
        <v>67</v>
      </c>
      <c r="S1381" s="26" t="s">
        <v>67</v>
      </c>
      <c r="T1381" s="25" t="s">
        <v>67</v>
      </c>
      <c r="U1381" s="25" t="s">
        <v>67</v>
      </c>
      <c r="V1381" s="26" t="s">
        <v>67</v>
      </c>
      <c r="W1381" s="26" t="s">
        <v>67</v>
      </c>
      <c r="X1381" s="26" t="s">
        <v>67</v>
      </c>
      <c r="Y1381" s="28">
        <v>44991.27604166667</v>
      </c>
      <c r="Z1381" s="26" t="s">
        <v>67</v>
      </c>
    </row>
    <row r="1382" spans="1:26" x14ac:dyDescent="0.25">
      <c r="A1382" s="25">
        <v>16380</v>
      </c>
      <c r="B1382" s="25" t="s">
        <v>222</v>
      </c>
      <c r="C1382" s="25" t="s">
        <v>381</v>
      </c>
      <c r="D1382" s="25" t="s">
        <v>180</v>
      </c>
      <c r="E1382" s="25" t="s">
        <v>3019</v>
      </c>
      <c r="F1382" s="25" t="s">
        <v>309</v>
      </c>
      <c r="G1382" s="25" t="s">
        <v>62</v>
      </c>
      <c r="H1382" s="26" t="s">
        <v>180</v>
      </c>
      <c r="I1382" s="27" t="s">
        <v>4401</v>
      </c>
      <c r="J1382" s="26" t="s">
        <v>4402</v>
      </c>
      <c r="K1382" s="26" t="s">
        <v>4403</v>
      </c>
      <c r="L1382" s="26" t="s">
        <v>92</v>
      </c>
      <c r="M1382" s="26" t="s">
        <v>67</v>
      </c>
      <c r="N1382" s="26" t="s">
        <v>67</v>
      </c>
      <c r="O1382" s="26" t="s">
        <v>75</v>
      </c>
      <c r="P1382" s="26" t="s">
        <v>101</v>
      </c>
      <c r="Q1382" s="26" t="s">
        <v>67</v>
      </c>
      <c r="R1382" s="26" t="s">
        <v>67</v>
      </c>
      <c r="S1382" s="26" t="s">
        <v>67</v>
      </c>
      <c r="T1382" s="25" t="s">
        <v>67</v>
      </c>
      <c r="U1382" s="25" t="s">
        <v>67</v>
      </c>
      <c r="V1382" s="26" t="s">
        <v>67</v>
      </c>
      <c r="W1382" s="26" t="s">
        <v>67</v>
      </c>
      <c r="X1382" s="26" t="s">
        <v>67</v>
      </c>
      <c r="Y1382" s="28">
        <v>44990.03140046296</v>
      </c>
      <c r="Z1382" s="26" t="s">
        <v>67</v>
      </c>
    </row>
    <row r="1383" spans="1:26" x14ac:dyDescent="0.25">
      <c r="A1383" s="25">
        <v>16381</v>
      </c>
      <c r="B1383" s="25" t="s">
        <v>222</v>
      </c>
      <c r="C1383" s="25" t="s">
        <v>58</v>
      </c>
      <c r="D1383" s="25" t="s">
        <v>180</v>
      </c>
      <c r="E1383" s="25" t="s">
        <v>2512</v>
      </c>
      <c r="F1383" s="25" t="s">
        <v>130</v>
      </c>
      <c r="G1383" s="25" t="s">
        <v>62</v>
      </c>
      <c r="H1383" s="26" t="s">
        <v>180</v>
      </c>
      <c r="I1383" s="27" t="s">
        <v>4404</v>
      </c>
      <c r="J1383" s="26" t="s">
        <v>4405</v>
      </c>
      <c r="K1383" s="26" t="s">
        <v>4406</v>
      </c>
      <c r="L1383" s="26" t="s">
        <v>92</v>
      </c>
      <c r="M1383" s="26" t="s">
        <v>67</v>
      </c>
      <c r="N1383" s="26" t="s">
        <v>67</v>
      </c>
      <c r="O1383" s="26" t="s">
        <v>75</v>
      </c>
      <c r="P1383" s="26" t="s">
        <v>101</v>
      </c>
      <c r="Q1383" s="26" t="s">
        <v>67</v>
      </c>
      <c r="R1383" s="26" t="s">
        <v>67</v>
      </c>
      <c r="S1383" s="26" t="s">
        <v>67</v>
      </c>
      <c r="T1383" s="25" t="s">
        <v>67</v>
      </c>
      <c r="U1383" s="25" t="s">
        <v>67</v>
      </c>
      <c r="V1383" s="26" t="s">
        <v>67</v>
      </c>
      <c r="W1383" s="26" t="s">
        <v>67</v>
      </c>
      <c r="X1383" s="26" t="s">
        <v>67</v>
      </c>
      <c r="Y1383" s="28">
        <v>44990.03140046296</v>
      </c>
      <c r="Z1383" s="26" t="s">
        <v>67</v>
      </c>
    </row>
    <row r="1384" spans="1:26" x14ac:dyDescent="0.25">
      <c r="A1384" s="25">
        <v>16382</v>
      </c>
      <c r="B1384" s="25" t="s">
        <v>222</v>
      </c>
      <c r="C1384" s="25" t="s">
        <v>381</v>
      </c>
      <c r="D1384" s="25" t="s">
        <v>4407</v>
      </c>
      <c r="E1384" s="25" t="s">
        <v>403</v>
      </c>
      <c r="F1384" s="25" t="s">
        <v>163</v>
      </c>
      <c r="G1384" s="25" t="s">
        <v>80</v>
      </c>
      <c r="H1384" s="26" t="s">
        <v>4407</v>
      </c>
      <c r="I1384" s="27" t="s">
        <v>4408</v>
      </c>
      <c r="J1384" s="26" t="s">
        <v>4409</v>
      </c>
      <c r="K1384" s="26" t="s">
        <v>4410</v>
      </c>
      <c r="L1384" s="26" t="s">
        <v>92</v>
      </c>
      <c r="M1384" s="26" t="s">
        <v>67</v>
      </c>
      <c r="N1384" s="26" t="s">
        <v>67</v>
      </c>
      <c r="O1384" s="26" t="s">
        <v>75</v>
      </c>
      <c r="P1384" s="26" t="s">
        <v>344</v>
      </c>
      <c r="Q1384" s="26" t="s">
        <v>67</v>
      </c>
      <c r="R1384" s="26" t="s">
        <v>67</v>
      </c>
      <c r="S1384" s="26" t="s">
        <v>67</v>
      </c>
      <c r="T1384" s="25" t="s">
        <v>67</v>
      </c>
      <c r="U1384" s="25" t="s">
        <v>67</v>
      </c>
      <c r="V1384" s="26" t="s">
        <v>67</v>
      </c>
      <c r="W1384" s="26" t="s">
        <v>67</v>
      </c>
      <c r="X1384" s="26" t="s">
        <v>67</v>
      </c>
      <c r="Y1384" s="28">
        <v>44991.084189814814</v>
      </c>
      <c r="Z1384" s="26" t="s">
        <v>67</v>
      </c>
    </row>
    <row r="1385" spans="1:26" x14ac:dyDescent="0.25">
      <c r="A1385" s="25">
        <v>16383</v>
      </c>
      <c r="B1385" s="25" t="s">
        <v>222</v>
      </c>
      <c r="C1385" s="25" t="s">
        <v>58</v>
      </c>
      <c r="D1385" s="25" t="s">
        <v>256</v>
      </c>
      <c r="E1385" s="25" t="s">
        <v>570</v>
      </c>
      <c r="F1385" s="25" t="s">
        <v>194</v>
      </c>
      <c r="G1385" s="25" t="s">
        <v>62</v>
      </c>
      <c r="H1385" s="26" t="s">
        <v>256</v>
      </c>
      <c r="I1385" s="27" t="s">
        <v>663</v>
      </c>
      <c r="J1385" s="26" t="s">
        <v>4411</v>
      </c>
      <c r="K1385" s="26" t="s">
        <v>4412</v>
      </c>
      <c r="L1385" s="26" t="s">
        <v>92</v>
      </c>
      <c r="M1385" s="26" t="s">
        <v>67</v>
      </c>
      <c r="N1385" s="26" t="s">
        <v>67</v>
      </c>
      <c r="O1385" s="26" t="s">
        <v>75</v>
      </c>
      <c r="P1385" s="26" t="s">
        <v>261</v>
      </c>
      <c r="Q1385" s="26" t="s">
        <v>67</v>
      </c>
      <c r="R1385" s="26" t="s">
        <v>67</v>
      </c>
      <c r="S1385" s="26" t="s">
        <v>67</v>
      </c>
      <c r="T1385" s="25" t="s">
        <v>67</v>
      </c>
      <c r="U1385" s="25" t="s">
        <v>67</v>
      </c>
      <c r="V1385" s="26" t="s">
        <v>67</v>
      </c>
      <c r="W1385" s="26" t="s">
        <v>67</v>
      </c>
      <c r="X1385" s="26" t="s">
        <v>67</v>
      </c>
      <c r="Y1385" s="28">
        <v>44990.03607638889</v>
      </c>
      <c r="Z1385" s="26" t="s">
        <v>67</v>
      </c>
    </row>
    <row r="1386" spans="1:26" x14ac:dyDescent="0.25">
      <c r="A1386" s="25">
        <v>16384</v>
      </c>
      <c r="B1386" s="25" t="s">
        <v>4413</v>
      </c>
      <c r="C1386" s="25" t="s">
        <v>381</v>
      </c>
      <c r="D1386" s="25" t="s">
        <v>521</v>
      </c>
      <c r="E1386" s="25" t="s">
        <v>157</v>
      </c>
      <c r="F1386" s="25" t="s">
        <v>163</v>
      </c>
      <c r="G1386" s="25" t="s">
        <v>62</v>
      </c>
      <c r="H1386" s="26" t="s">
        <v>521</v>
      </c>
      <c r="I1386" s="27" t="s">
        <v>522</v>
      </c>
      <c r="J1386" s="26" t="s">
        <v>4414</v>
      </c>
      <c r="K1386" s="26" t="s">
        <v>955</v>
      </c>
      <c r="L1386" s="26" t="s">
        <v>92</v>
      </c>
      <c r="M1386" s="26" t="s">
        <v>67</v>
      </c>
      <c r="N1386" s="26" t="s">
        <v>67</v>
      </c>
      <c r="O1386" s="26" t="s">
        <v>75</v>
      </c>
      <c r="P1386" s="26" t="s">
        <v>109</v>
      </c>
      <c r="Q1386" s="26" t="s">
        <v>67</v>
      </c>
      <c r="R1386" s="26" t="s">
        <v>67</v>
      </c>
      <c r="S1386" s="26" t="s">
        <v>67</v>
      </c>
      <c r="T1386" s="25" t="s">
        <v>67</v>
      </c>
      <c r="U1386" s="25" t="s">
        <v>67</v>
      </c>
      <c r="V1386" s="26" t="s">
        <v>67</v>
      </c>
      <c r="W1386" s="26" t="s">
        <v>67</v>
      </c>
      <c r="X1386" s="26" t="s">
        <v>67</v>
      </c>
      <c r="Y1386" s="28">
        <v>44992.03563657407</v>
      </c>
      <c r="Z1386" s="26" t="s">
        <v>67</v>
      </c>
    </row>
    <row r="1387" spans="1:26" x14ac:dyDescent="0.25">
      <c r="A1387" s="25">
        <v>16385</v>
      </c>
      <c r="B1387" s="25" t="s">
        <v>4413</v>
      </c>
      <c r="C1387" s="25" t="s">
        <v>381</v>
      </c>
      <c r="D1387" s="25" t="s">
        <v>521</v>
      </c>
      <c r="E1387" s="25" t="s">
        <v>496</v>
      </c>
      <c r="F1387" s="25" t="s">
        <v>60</v>
      </c>
      <c r="G1387" s="25" t="s">
        <v>62</v>
      </c>
      <c r="H1387" s="26" t="s">
        <v>521</v>
      </c>
      <c r="I1387" s="27" t="s">
        <v>4415</v>
      </c>
      <c r="J1387" s="26" t="s">
        <v>4416</v>
      </c>
      <c r="K1387" s="26" t="s">
        <v>4417</v>
      </c>
      <c r="L1387" s="26" t="s">
        <v>92</v>
      </c>
      <c r="M1387" s="26" t="s">
        <v>67</v>
      </c>
      <c r="N1387" s="26" t="s">
        <v>67</v>
      </c>
      <c r="O1387" s="26" t="s">
        <v>75</v>
      </c>
      <c r="P1387" s="26" t="s">
        <v>261</v>
      </c>
      <c r="Q1387" s="26" t="s">
        <v>67</v>
      </c>
      <c r="R1387" s="26" t="s">
        <v>67</v>
      </c>
      <c r="S1387" s="26" t="s">
        <v>67</v>
      </c>
      <c r="T1387" s="25" t="s">
        <v>67</v>
      </c>
      <c r="U1387" s="25" t="s">
        <v>67</v>
      </c>
      <c r="V1387" s="26" t="s">
        <v>67</v>
      </c>
      <c r="W1387" s="26" t="s">
        <v>67</v>
      </c>
      <c r="X1387" s="26" t="s">
        <v>67</v>
      </c>
      <c r="Y1387" s="28">
        <v>44992.036574074074</v>
      </c>
      <c r="Z1387" s="26" t="s">
        <v>67</v>
      </c>
    </row>
    <row r="1388" spans="1:26" x14ac:dyDescent="0.25">
      <c r="A1388" s="25">
        <v>16386</v>
      </c>
      <c r="B1388" s="25" t="s">
        <v>4413</v>
      </c>
      <c r="C1388" s="25" t="s">
        <v>381</v>
      </c>
      <c r="D1388" s="25" t="s">
        <v>1401</v>
      </c>
      <c r="E1388" s="25" t="s">
        <v>542</v>
      </c>
      <c r="F1388" s="25" t="s">
        <v>200</v>
      </c>
      <c r="G1388" s="25" t="s">
        <v>62</v>
      </c>
      <c r="H1388" s="26" t="s">
        <v>1401</v>
      </c>
      <c r="I1388" s="27" t="s">
        <v>4418</v>
      </c>
      <c r="J1388" s="26" t="s">
        <v>4419</v>
      </c>
      <c r="K1388" s="26" t="s">
        <v>955</v>
      </c>
      <c r="L1388" s="26" t="s">
        <v>92</v>
      </c>
      <c r="M1388" s="26" t="s">
        <v>67</v>
      </c>
      <c r="N1388" s="26" t="s">
        <v>67</v>
      </c>
      <c r="O1388" s="26" t="s">
        <v>75</v>
      </c>
      <c r="P1388" s="26" t="s">
        <v>328</v>
      </c>
      <c r="Q1388" s="26" t="s">
        <v>67</v>
      </c>
      <c r="R1388" s="26" t="s">
        <v>67</v>
      </c>
      <c r="S1388" s="26" t="s">
        <v>67</v>
      </c>
      <c r="T1388" s="25" t="s">
        <v>67</v>
      </c>
      <c r="U1388" s="25" t="s">
        <v>67</v>
      </c>
      <c r="V1388" s="26" t="s">
        <v>67</v>
      </c>
      <c r="W1388" s="26" t="s">
        <v>67</v>
      </c>
      <c r="X1388" s="26" t="s">
        <v>67</v>
      </c>
      <c r="Y1388" s="28">
        <v>44992.0321412037</v>
      </c>
      <c r="Z1388" s="26" t="s">
        <v>67</v>
      </c>
    </row>
    <row r="1389" spans="1:26" x14ac:dyDescent="0.25">
      <c r="A1389" s="25">
        <v>16387</v>
      </c>
      <c r="B1389" s="25" t="s">
        <v>4413</v>
      </c>
      <c r="C1389" s="25" t="s">
        <v>58</v>
      </c>
      <c r="D1389" s="25" t="s">
        <v>778</v>
      </c>
      <c r="E1389" s="25" t="s">
        <v>4420</v>
      </c>
      <c r="F1389" s="25" t="s">
        <v>88</v>
      </c>
      <c r="G1389" s="25" t="s">
        <v>80</v>
      </c>
      <c r="H1389" s="26" t="s">
        <v>778</v>
      </c>
      <c r="I1389" s="27" t="s">
        <v>4421</v>
      </c>
      <c r="J1389" s="26" t="s">
        <v>4422</v>
      </c>
      <c r="K1389" s="26" t="s">
        <v>955</v>
      </c>
      <c r="L1389" s="26" t="s">
        <v>92</v>
      </c>
      <c r="M1389" s="26" t="s">
        <v>67</v>
      </c>
      <c r="N1389" s="26" t="s">
        <v>67</v>
      </c>
      <c r="O1389" s="26" t="s">
        <v>75</v>
      </c>
      <c r="P1389" s="26" t="s">
        <v>145</v>
      </c>
      <c r="Q1389" s="26" t="s">
        <v>67</v>
      </c>
      <c r="R1389" s="26" t="s">
        <v>67</v>
      </c>
      <c r="S1389" s="26" t="s">
        <v>67</v>
      </c>
      <c r="T1389" s="25" t="s">
        <v>67</v>
      </c>
      <c r="U1389" s="25" t="s">
        <v>67</v>
      </c>
      <c r="V1389" s="26" t="s">
        <v>67</v>
      </c>
      <c r="W1389" s="26" t="s">
        <v>67</v>
      </c>
      <c r="X1389" s="26" t="s">
        <v>67</v>
      </c>
      <c r="Y1389" s="28">
        <v>44990.073842592596</v>
      </c>
      <c r="Z1389" s="26" t="s">
        <v>67</v>
      </c>
    </row>
    <row r="1390" spans="1:26" x14ac:dyDescent="0.25">
      <c r="A1390" s="25">
        <v>16388</v>
      </c>
      <c r="B1390" s="25" t="s">
        <v>4413</v>
      </c>
      <c r="C1390" s="25" t="s">
        <v>58</v>
      </c>
      <c r="D1390" s="25" t="s">
        <v>1922</v>
      </c>
      <c r="E1390" s="25" t="s">
        <v>4040</v>
      </c>
      <c r="F1390" s="25" t="s">
        <v>218</v>
      </c>
      <c r="G1390" s="25" t="s">
        <v>80</v>
      </c>
      <c r="H1390" s="26" t="s">
        <v>1922</v>
      </c>
      <c r="I1390" s="27" t="s">
        <v>4423</v>
      </c>
      <c r="J1390" s="26" t="s">
        <v>4424</v>
      </c>
      <c r="K1390" s="26" t="s">
        <v>955</v>
      </c>
      <c r="L1390" s="26" t="s">
        <v>74</v>
      </c>
      <c r="M1390" s="26" t="s">
        <v>67</v>
      </c>
      <c r="N1390" s="26" t="s">
        <v>67</v>
      </c>
      <c r="O1390" s="26" t="s">
        <v>75</v>
      </c>
      <c r="P1390" s="26" t="s">
        <v>145</v>
      </c>
      <c r="Q1390" s="26" t="s">
        <v>67</v>
      </c>
      <c r="R1390" s="26" t="s">
        <v>67</v>
      </c>
      <c r="S1390" s="26" t="s">
        <v>67</v>
      </c>
      <c r="T1390" s="25" t="s">
        <v>67</v>
      </c>
      <c r="U1390" s="25" t="s">
        <v>67</v>
      </c>
      <c r="V1390" s="26" t="s">
        <v>67</v>
      </c>
      <c r="W1390" s="26" t="s">
        <v>67</v>
      </c>
      <c r="X1390" s="26" t="s">
        <v>67</v>
      </c>
      <c r="Y1390" s="28">
        <v>44990.072175925925</v>
      </c>
      <c r="Z1390" s="26" t="s">
        <v>67</v>
      </c>
    </row>
    <row r="1391" spans="1:26" x14ac:dyDescent="0.25">
      <c r="A1391" s="25">
        <v>16389</v>
      </c>
      <c r="B1391" s="25" t="s">
        <v>4413</v>
      </c>
      <c r="C1391" s="25" t="s">
        <v>58</v>
      </c>
      <c r="D1391" s="25" t="s">
        <v>2759</v>
      </c>
      <c r="E1391" s="25" t="s">
        <v>3677</v>
      </c>
      <c r="F1391" s="25" t="s">
        <v>124</v>
      </c>
      <c r="G1391" s="25" t="s">
        <v>80</v>
      </c>
      <c r="H1391" s="26" t="s">
        <v>2759</v>
      </c>
      <c r="I1391" s="27" t="s">
        <v>3678</v>
      </c>
      <c r="J1391" s="26" t="s">
        <v>4425</v>
      </c>
      <c r="K1391" s="26" t="s">
        <v>955</v>
      </c>
      <c r="L1391" s="26" t="s">
        <v>74</v>
      </c>
      <c r="M1391" s="26" t="s">
        <v>67</v>
      </c>
      <c r="N1391" s="26" t="s">
        <v>67</v>
      </c>
      <c r="O1391" s="26" t="s">
        <v>75</v>
      </c>
      <c r="P1391" s="26" t="s">
        <v>2761</v>
      </c>
      <c r="Q1391" s="26" t="s">
        <v>67</v>
      </c>
      <c r="R1391" s="26" t="s">
        <v>67</v>
      </c>
      <c r="S1391" s="26" t="s">
        <v>67</v>
      </c>
      <c r="T1391" s="25" t="s">
        <v>67</v>
      </c>
      <c r="U1391" s="25" t="s">
        <v>67</v>
      </c>
      <c r="V1391" s="26" t="s">
        <v>67</v>
      </c>
      <c r="W1391" s="26" t="s">
        <v>67</v>
      </c>
      <c r="X1391" s="26" t="s">
        <v>67</v>
      </c>
      <c r="Y1391" s="28">
        <v>44990.07201388889</v>
      </c>
      <c r="Z1391" s="26" t="s">
        <v>67</v>
      </c>
    </row>
    <row r="1392" spans="1:26" x14ac:dyDescent="0.25">
      <c r="A1392" s="25">
        <v>16390</v>
      </c>
      <c r="B1392" s="25" t="s">
        <v>4413</v>
      </c>
      <c r="C1392" s="25" t="s">
        <v>381</v>
      </c>
      <c r="D1392" s="25" t="s">
        <v>4426</v>
      </c>
      <c r="E1392" s="25" t="s">
        <v>3123</v>
      </c>
      <c r="F1392" s="25" t="s">
        <v>269</v>
      </c>
      <c r="G1392" s="25" t="s">
        <v>62</v>
      </c>
      <c r="H1392" s="26" t="s">
        <v>4426</v>
      </c>
      <c r="I1392" s="27" t="s">
        <v>4427</v>
      </c>
      <c r="J1392" s="26" t="s">
        <v>4428</v>
      </c>
      <c r="K1392" s="26" t="s">
        <v>955</v>
      </c>
      <c r="L1392" s="26" t="s">
        <v>92</v>
      </c>
      <c r="M1392" s="26" t="s">
        <v>67</v>
      </c>
      <c r="N1392" s="26" t="s">
        <v>67</v>
      </c>
      <c r="O1392" s="26" t="s">
        <v>75</v>
      </c>
      <c r="P1392" s="26" t="s">
        <v>93</v>
      </c>
      <c r="Q1392" s="26" t="s">
        <v>67</v>
      </c>
      <c r="R1392" s="26" t="s">
        <v>67</v>
      </c>
      <c r="S1392" s="26" t="s">
        <v>67</v>
      </c>
      <c r="T1392" s="25" t="s">
        <v>67</v>
      </c>
      <c r="U1392" s="25" t="s">
        <v>67</v>
      </c>
      <c r="V1392" s="26" t="s">
        <v>67</v>
      </c>
      <c r="W1392" s="26" t="s">
        <v>67</v>
      </c>
      <c r="X1392" s="26" t="s">
        <v>67</v>
      </c>
      <c r="Y1392" s="28">
        <v>44990.07625</v>
      </c>
      <c r="Z1392" s="26" t="s">
        <v>67</v>
      </c>
    </row>
    <row r="1393" spans="1:26" x14ac:dyDescent="0.25">
      <c r="A1393" s="25">
        <v>16391</v>
      </c>
      <c r="B1393" s="25" t="s">
        <v>4413</v>
      </c>
      <c r="C1393" s="25" t="s">
        <v>381</v>
      </c>
      <c r="D1393" s="25" t="s">
        <v>307</v>
      </c>
      <c r="E1393" s="25" t="s">
        <v>2448</v>
      </c>
      <c r="F1393" s="25" t="s">
        <v>357</v>
      </c>
      <c r="G1393" s="25" t="s">
        <v>62</v>
      </c>
      <c r="H1393" s="26" t="s">
        <v>307</v>
      </c>
      <c r="I1393" s="27" t="s">
        <v>4429</v>
      </c>
      <c r="J1393" s="26" t="s">
        <v>4430</v>
      </c>
      <c r="K1393" s="26" t="s">
        <v>4431</v>
      </c>
      <c r="L1393" s="26" t="s">
        <v>74</v>
      </c>
      <c r="M1393" s="26" t="s">
        <v>67</v>
      </c>
      <c r="N1393" s="26" t="s">
        <v>67</v>
      </c>
      <c r="O1393" s="26" t="s">
        <v>75</v>
      </c>
      <c r="P1393" s="26" t="s">
        <v>84</v>
      </c>
      <c r="Q1393" s="26" t="s">
        <v>67</v>
      </c>
      <c r="R1393" s="26" t="s">
        <v>67</v>
      </c>
      <c r="S1393" s="26" t="s">
        <v>67</v>
      </c>
      <c r="T1393" s="25" t="s">
        <v>67</v>
      </c>
      <c r="U1393" s="25" t="s">
        <v>67</v>
      </c>
      <c r="V1393" s="26" t="s">
        <v>67</v>
      </c>
      <c r="W1393" s="26" t="s">
        <v>67</v>
      </c>
      <c r="X1393" s="26" t="s">
        <v>67</v>
      </c>
      <c r="Y1393" s="28">
        <v>44990.06971064815</v>
      </c>
      <c r="Z1393" s="26" t="s">
        <v>67</v>
      </c>
    </row>
    <row r="1394" spans="1:26" x14ac:dyDescent="0.25">
      <c r="A1394" s="25">
        <v>16392</v>
      </c>
      <c r="B1394" s="25" t="s">
        <v>4413</v>
      </c>
      <c r="C1394" s="25" t="s">
        <v>58</v>
      </c>
      <c r="D1394" s="25" t="s">
        <v>1434</v>
      </c>
      <c r="E1394" s="25" t="s">
        <v>1435</v>
      </c>
      <c r="F1394" s="25" t="s">
        <v>922</v>
      </c>
      <c r="G1394" s="25" t="s">
        <v>80</v>
      </c>
      <c r="H1394" s="26" t="s">
        <v>1434</v>
      </c>
      <c r="I1394" s="27" t="s">
        <v>4432</v>
      </c>
      <c r="J1394" s="26" t="s">
        <v>4433</v>
      </c>
      <c r="K1394" s="26" t="s">
        <v>955</v>
      </c>
      <c r="L1394" s="26" t="s">
        <v>92</v>
      </c>
      <c r="M1394" s="26" t="s">
        <v>67</v>
      </c>
      <c r="N1394" s="26" t="s">
        <v>67</v>
      </c>
      <c r="O1394" s="26" t="s">
        <v>75</v>
      </c>
      <c r="P1394" s="26" t="s">
        <v>109</v>
      </c>
      <c r="Q1394" s="26" t="s">
        <v>67</v>
      </c>
      <c r="R1394" s="26" t="s">
        <v>67</v>
      </c>
      <c r="S1394" s="26" t="s">
        <v>67</v>
      </c>
      <c r="T1394" s="25" t="s">
        <v>67</v>
      </c>
      <c r="U1394" s="25" t="s">
        <v>67</v>
      </c>
      <c r="V1394" s="26" t="s">
        <v>67</v>
      </c>
      <c r="W1394" s="26" t="s">
        <v>67</v>
      </c>
      <c r="X1394" s="26" t="s">
        <v>67</v>
      </c>
      <c r="Y1394" s="28">
        <v>44991.89412037037</v>
      </c>
      <c r="Z1394" s="26" t="s">
        <v>67</v>
      </c>
    </row>
    <row r="1395" spans="1:26" x14ac:dyDescent="0.25">
      <c r="A1395" s="25">
        <v>16393</v>
      </c>
      <c r="B1395" s="25" t="s">
        <v>4413</v>
      </c>
      <c r="C1395" s="25" t="s">
        <v>58</v>
      </c>
      <c r="D1395" s="25" t="s">
        <v>1457</v>
      </c>
      <c r="E1395" s="25" t="s">
        <v>1458</v>
      </c>
      <c r="F1395" s="25" t="s">
        <v>287</v>
      </c>
      <c r="G1395" s="25" t="s">
        <v>80</v>
      </c>
      <c r="H1395" s="26" t="s">
        <v>1457</v>
      </c>
      <c r="I1395" s="27" t="s">
        <v>4434</v>
      </c>
      <c r="J1395" s="26" t="s">
        <v>4435</v>
      </c>
      <c r="K1395" s="26" t="s">
        <v>955</v>
      </c>
      <c r="L1395" s="26" t="s">
        <v>92</v>
      </c>
      <c r="M1395" s="26" t="s">
        <v>67</v>
      </c>
      <c r="N1395" s="26" t="s">
        <v>67</v>
      </c>
      <c r="O1395" s="26" t="s">
        <v>75</v>
      </c>
      <c r="P1395" s="26" t="s">
        <v>620</v>
      </c>
      <c r="Q1395" s="26" t="s">
        <v>67</v>
      </c>
      <c r="R1395" s="26" t="s">
        <v>67</v>
      </c>
      <c r="S1395" s="26" t="s">
        <v>67</v>
      </c>
      <c r="T1395" s="25" t="s">
        <v>67</v>
      </c>
      <c r="U1395" s="25" t="s">
        <v>67</v>
      </c>
      <c r="V1395" s="26" t="s">
        <v>67</v>
      </c>
      <c r="W1395" s="26" t="s">
        <v>67</v>
      </c>
      <c r="X1395" s="26" t="s">
        <v>67</v>
      </c>
      <c r="Y1395" s="28">
        <v>44992.031053240746</v>
      </c>
      <c r="Z1395" s="26" t="s">
        <v>67</v>
      </c>
    </row>
    <row r="1396" spans="1:26" x14ac:dyDescent="0.25">
      <c r="A1396" s="25">
        <v>16394</v>
      </c>
      <c r="B1396" s="25" t="s">
        <v>4413</v>
      </c>
      <c r="C1396" s="25" t="s">
        <v>381</v>
      </c>
      <c r="D1396" s="25" t="s">
        <v>958</v>
      </c>
      <c r="E1396" s="25" t="s">
        <v>4436</v>
      </c>
      <c r="F1396" s="25" t="s">
        <v>1168</v>
      </c>
      <c r="G1396" s="25" t="s">
        <v>80</v>
      </c>
      <c r="H1396" s="26" t="s">
        <v>958</v>
      </c>
      <c r="I1396" s="27" t="s">
        <v>4437</v>
      </c>
      <c r="J1396" s="26" t="s">
        <v>4438</v>
      </c>
      <c r="K1396" s="26" t="s">
        <v>955</v>
      </c>
      <c r="L1396" s="26" t="s">
        <v>66</v>
      </c>
      <c r="M1396" s="26" t="s">
        <v>67</v>
      </c>
      <c r="N1396" s="26" t="s">
        <v>67</v>
      </c>
      <c r="O1396" s="26" t="s">
        <v>67</v>
      </c>
      <c r="P1396" s="26" t="s">
        <v>67</v>
      </c>
      <c r="Q1396" s="26" t="s">
        <v>67</v>
      </c>
      <c r="R1396" s="26" t="s">
        <v>67</v>
      </c>
      <c r="S1396" s="26" t="s">
        <v>67</v>
      </c>
      <c r="T1396" s="25" t="s">
        <v>67</v>
      </c>
      <c r="U1396" s="25" t="s">
        <v>67</v>
      </c>
      <c r="V1396" s="26" t="s">
        <v>67</v>
      </c>
      <c r="W1396" s="26" t="s">
        <v>67</v>
      </c>
      <c r="X1396" s="26" t="s">
        <v>67</v>
      </c>
      <c r="Y1396" s="28">
        <v>44990.05725694445</v>
      </c>
      <c r="Z1396" s="26" t="s">
        <v>67</v>
      </c>
    </row>
    <row r="1397" spans="1:26" x14ac:dyDescent="0.25">
      <c r="A1397" s="25">
        <v>16395</v>
      </c>
      <c r="B1397" s="25" t="s">
        <v>4439</v>
      </c>
      <c r="C1397" s="25" t="s">
        <v>381</v>
      </c>
      <c r="D1397" s="25" t="s">
        <v>4440</v>
      </c>
      <c r="E1397" s="25" t="s">
        <v>410</v>
      </c>
      <c r="F1397" s="25" t="s">
        <v>303</v>
      </c>
      <c r="G1397" s="25" t="s">
        <v>62</v>
      </c>
      <c r="H1397" s="26" t="s">
        <v>4440</v>
      </c>
      <c r="I1397" s="27" t="s">
        <v>4441</v>
      </c>
      <c r="J1397" s="26" t="s">
        <v>4442</v>
      </c>
      <c r="K1397" s="26" t="s">
        <v>4443</v>
      </c>
      <c r="L1397" s="26" t="s">
        <v>92</v>
      </c>
      <c r="M1397" s="26" t="s">
        <v>67</v>
      </c>
      <c r="N1397" s="26" t="s">
        <v>67</v>
      </c>
      <c r="O1397" s="26" t="s">
        <v>75</v>
      </c>
      <c r="P1397" s="26" t="s">
        <v>116</v>
      </c>
      <c r="Q1397" s="26" t="s">
        <v>67</v>
      </c>
      <c r="R1397" s="26" t="s">
        <v>67</v>
      </c>
      <c r="S1397" s="26" t="s">
        <v>67</v>
      </c>
      <c r="T1397" s="25" t="s">
        <v>67</v>
      </c>
      <c r="U1397" s="25" t="s">
        <v>67</v>
      </c>
      <c r="V1397" s="26" t="s">
        <v>67</v>
      </c>
      <c r="W1397" s="26" t="s">
        <v>67</v>
      </c>
      <c r="X1397" s="26" t="s">
        <v>67</v>
      </c>
      <c r="Y1397" s="28">
        <v>44990.25215277778</v>
      </c>
      <c r="Z1397" s="26" t="s">
        <v>67</v>
      </c>
    </row>
    <row r="1398" spans="1:26" x14ac:dyDescent="0.25">
      <c r="A1398" s="25">
        <v>16396</v>
      </c>
      <c r="B1398" s="25" t="s">
        <v>4439</v>
      </c>
      <c r="C1398" s="25" t="s">
        <v>381</v>
      </c>
      <c r="D1398" s="25" t="s">
        <v>4440</v>
      </c>
      <c r="E1398" s="25" t="s">
        <v>410</v>
      </c>
      <c r="F1398" s="25" t="s">
        <v>303</v>
      </c>
      <c r="G1398" s="25" t="s">
        <v>62</v>
      </c>
      <c r="H1398" s="26" t="s">
        <v>4440</v>
      </c>
      <c r="I1398" s="27" t="s">
        <v>4441</v>
      </c>
      <c r="J1398" s="26" t="s">
        <v>4444</v>
      </c>
      <c r="K1398" s="26" t="s">
        <v>4445</v>
      </c>
      <c r="L1398" s="26" t="s">
        <v>92</v>
      </c>
      <c r="M1398" s="26" t="s">
        <v>67</v>
      </c>
      <c r="N1398" s="26" t="s">
        <v>67</v>
      </c>
      <c r="O1398" s="26" t="s">
        <v>75</v>
      </c>
      <c r="P1398" s="26" t="s">
        <v>116</v>
      </c>
      <c r="Q1398" s="26" t="s">
        <v>67</v>
      </c>
      <c r="R1398" s="26" t="s">
        <v>67</v>
      </c>
      <c r="S1398" s="26" t="s">
        <v>67</v>
      </c>
      <c r="T1398" s="25" t="s">
        <v>67</v>
      </c>
      <c r="U1398" s="25" t="s">
        <v>67</v>
      </c>
      <c r="V1398" s="26" t="s">
        <v>67</v>
      </c>
      <c r="W1398" s="26" t="s">
        <v>67</v>
      </c>
      <c r="X1398" s="26" t="s">
        <v>67</v>
      </c>
      <c r="Y1398" s="28">
        <v>44990.25215277778</v>
      </c>
      <c r="Z1398" s="26" t="s">
        <v>67</v>
      </c>
    </row>
    <row r="1399" spans="1:26" x14ac:dyDescent="0.25">
      <c r="A1399" s="25">
        <v>16397</v>
      </c>
      <c r="B1399" s="25" t="s">
        <v>4439</v>
      </c>
      <c r="C1399" s="25" t="s">
        <v>381</v>
      </c>
      <c r="D1399" s="25" t="s">
        <v>4446</v>
      </c>
      <c r="E1399" s="25" t="s">
        <v>1409</v>
      </c>
      <c r="F1399" s="25" t="s">
        <v>105</v>
      </c>
      <c r="G1399" s="25" t="s">
        <v>62</v>
      </c>
      <c r="H1399" s="26" t="s">
        <v>4446</v>
      </c>
      <c r="I1399" s="27" t="s">
        <v>4447</v>
      </c>
      <c r="J1399" s="26" t="s">
        <v>4448</v>
      </c>
      <c r="K1399" s="26" t="s">
        <v>4449</v>
      </c>
      <c r="L1399" s="26" t="s">
        <v>92</v>
      </c>
      <c r="M1399" s="26" t="s">
        <v>67</v>
      </c>
      <c r="N1399" s="26" t="s">
        <v>67</v>
      </c>
      <c r="O1399" s="26" t="s">
        <v>75</v>
      </c>
      <c r="P1399" s="26" t="s">
        <v>232</v>
      </c>
      <c r="Q1399" s="26" t="s">
        <v>67</v>
      </c>
      <c r="R1399" s="26" t="s">
        <v>67</v>
      </c>
      <c r="S1399" s="26" t="s">
        <v>67</v>
      </c>
      <c r="T1399" s="25" t="s">
        <v>67</v>
      </c>
      <c r="U1399" s="25" t="s">
        <v>67</v>
      </c>
      <c r="V1399" s="26" t="s">
        <v>67</v>
      </c>
      <c r="W1399" s="26" t="s">
        <v>67</v>
      </c>
      <c r="X1399" s="26" t="s">
        <v>67</v>
      </c>
      <c r="Y1399" s="28">
        <v>44990.074120370366</v>
      </c>
      <c r="Z1399" s="26" t="s">
        <v>67</v>
      </c>
    </row>
    <row r="1400" spans="1:26" x14ac:dyDescent="0.25">
      <c r="A1400" s="25">
        <v>16398</v>
      </c>
      <c r="B1400" s="25" t="s">
        <v>4439</v>
      </c>
      <c r="C1400" s="25" t="s">
        <v>381</v>
      </c>
      <c r="D1400" s="25" t="s">
        <v>4450</v>
      </c>
      <c r="E1400" s="25" t="s">
        <v>4451</v>
      </c>
      <c r="F1400" s="25" t="s">
        <v>469</v>
      </c>
      <c r="G1400" s="25" t="s">
        <v>62</v>
      </c>
      <c r="H1400" s="26" t="s">
        <v>4450</v>
      </c>
      <c r="I1400" s="27" t="s">
        <v>4452</v>
      </c>
      <c r="J1400" s="26" t="s">
        <v>4453</v>
      </c>
      <c r="K1400" s="26" t="s">
        <v>4454</v>
      </c>
      <c r="L1400" s="26" t="s">
        <v>92</v>
      </c>
      <c r="M1400" s="26" t="s">
        <v>67</v>
      </c>
      <c r="N1400" s="26" t="s">
        <v>67</v>
      </c>
      <c r="O1400" s="26" t="s">
        <v>75</v>
      </c>
      <c r="P1400" s="26" t="s">
        <v>361</v>
      </c>
      <c r="Q1400" s="26" t="s">
        <v>67</v>
      </c>
      <c r="R1400" s="26" t="s">
        <v>67</v>
      </c>
      <c r="S1400" s="26" t="s">
        <v>67</v>
      </c>
      <c r="T1400" s="25" t="s">
        <v>67</v>
      </c>
      <c r="U1400" s="25" t="s">
        <v>67</v>
      </c>
      <c r="V1400" s="26" t="s">
        <v>67</v>
      </c>
      <c r="W1400" s="26" t="s">
        <v>67</v>
      </c>
      <c r="X1400" s="26" t="s">
        <v>67</v>
      </c>
      <c r="Y1400" s="28">
        <v>44990.05101851852</v>
      </c>
      <c r="Z1400" s="26" t="s">
        <v>67</v>
      </c>
    </row>
    <row r="1401" spans="1:26" x14ac:dyDescent="0.25">
      <c r="A1401" s="25">
        <v>16399</v>
      </c>
      <c r="B1401" s="25" t="s">
        <v>4439</v>
      </c>
      <c r="C1401" s="25" t="s">
        <v>381</v>
      </c>
      <c r="D1401" s="25" t="s">
        <v>4455</v>
      </c>
      <c r="E1401" s="25" t="s">
        <v>1527</v>
      </c>
      <c r="F1401" s="25" t="s">
        <v>716</v>
      </c>
      <c r="G1401" s="25" t="s">
        <v>62</v>
      </c>
      <c r="H1401" s="26" t="s">
        <v>4455</v>
      </c>
      <c r="I1401" s="27" t="s">
        <v>4456</v>
      </c>
      <c r="J1401" s="26" t="s">
        <v>4457</v>
      </c>
      <c r="K1401" s="26" t="s">
        <v>641</v>
      </c>
      <c r="L1401" s="26" t="s">
        <v>92</v>
      </c>
      <c r="M1401" s="26" t="s">
        <v>67</v>
      </c>
      <c r="N1401" s="26" t="s">
        <v>67</v>
      </c>
      <c r="O1401" s="26" t="s">
        <v>75</v>
      </c>
      <c r="P1401" s="26" t="s">
        <v>361</v>
      </c>
      <c r="Q1401" s="26" t="s">
        <v>67</v>
      </c>
      <c r="R1401" s="26" t="s">
        <v>67</v>
      </c>
      <c r="S1401" s="26" t="s">
        <v>67</v>
      </c>
      <c r="T1401" s="25" t="s">
        <v>67</v>
      </c>
      <c r="U1401" s="25" t="s">
        <v>67</v>
      </c>
      <c r="V1401" s="26" t="s">
        <v>67</v>
      </c>
      <c r="W1401" s="26" t="s">
        <v>67</v>
      </c>
      <c r="X1401" s="26" t="s">
        <v>67</v>
      </c>
      <c r="Y1401" s="28">
        <v>44990.05101851852</v>
      </c>
      <c r="Z1401" s="26" t="s">
        <v>67</v>
      </c>
    </row>
    <row r="1402" spans="1:26" x14ac:dyDescent="0.25">
      <c r="A1402" s="25">
        <v>16400</v>
      </c>
      <c r="B1402" s="25" t="s">
        <v>4439</v>
      </c>
      <c r="C1402" s="25" t="s">
        <v>381</v>
      </c>
      <c r="D1402" s="25" t="s">
        <v>4458</v>
      </c>
      <c r="E1402" s="25" t="s">
        <v>1010</v>
      </c>
      <c r="F1402" s="25" t="s">
        <v>648</v>
      </c>
      <c r="G1402" s="25" t="s">
        <v>62</v>
      </c>
      <c r="H1402" s="26" t="s">
        <v>4458</v>
      </c>
      <c r="I1402" s="27" t="s">
        <v>4459</v>
      </c>
      <c r="J1402" s="26" t="s">
        <v>4460</v>
      </c>
      <c r="K1402" s="26" t="s">
        <v>641</v>
      </c>
      <c r="L1402" s="26" t="s">
        <v>92</v>
      </c>
      <c r="M1402" s="26" t="s">
        <v>67</v>
      </c>
      <c r="N1402" s="26" t="s">
        <v>67</v>
      </c>
      <c r="O1402" s="26" t="s">
        <v>75</v>
      </c>
      <c r="P1402" s="26" t="s">
        <v>1013</v>
      </c>
      <c r="Q1402" s="26" t="s">
        <v>67</v>
      </c>
      <c r="R1402" s="26" t="s">
        <v>67</v>
      </c>
      <c r="S1402" s="26" t="s">
        <v>67</v>
      </c>
      <c r="T1402" s="25" t="s">
        <v>67</v>
      </c>
      <c r="U1402" s="25" t="s">
        <v>67</v>
      </c>
      <c r="V1402" s="26" t="s">
        <v>67</v>
      </c>
      <c r="W1402" s="26" t="s">
        <v>67</v>
      </c>
      <c r="X1402" s="26" t="s">
        <v>67</v>
      </c>
      <c r="Y1402" s="28">
        <v>44990.03628472222</v>
      </c>
      <c r="Z1402" s="26" t="s">
        <v>67</v>
      </c>
    </row>
    <row r="1403" spans="1:26" x14ac:dyDescent="0.25">
      <c r="A1403" s="25">
        <v>16401</v>
      </c>
      <c r="B1403" s="25" t="s">
        <v>4439</v>
      </c>
      <c r="C1403" s="25" t="s">
        <v>381</v>
      </c>
      <c r="D1403" s="25" t="s">
        <v>103</v>
      </c>
      <c r="E1403" s="25" t="s">
        <v>315</v>
      </c>
      <c r="F1403" s="25" t="s">
        <v>1168</v>
      </c>
      <c r="G1403" s="25" t="s">
        <v>62</v>
      </c>
      <c r="H1403" s="26" t="s">
        <v>103</v>
      </c>
      <c r="I1403" s="27" t="s">
        <v>2546</v>
      </c>
      <c r="J1403" s="26" t="s">
        <v>4461</v>
      </c>
      <c r="K1403" s="26" t="s">
        <v>4462</v>
      </c>
      <c r="L1403" s="26" t="s">
        <v>92</v>
      </c>
      <c r="M1403" s="26" t="s">
        <v>67</v>
      </c>
      <c r="N1403" s="26" t="s">
        <v>67</v>
      </c>
      <c r="O1403" s="26" t="s">
        <v>75</v>
      </c>
      <c r="P1403" s="26" t="s">
        <v>109</v>
      </c>
      <c r="Q1403" s="26" t="s">
        <v>67</v>
      </c>
      <c r="R1403" s="26" t="s">
        <v>67</v>
      </c>
      <c r="S1403" s="26" t="s">
        <v>67</v>
      </c>
      <c r="T1403" s="25" t="s">
        <v>67</v>
      </c>
      <c r="U1403" s="25" t="s">
        <v>67</v>
      </c>
      <c r="V1403" s="26" t="s">
        <v>67</v>
      </c>
      <c r="W1403" s="26" t="s">
        <v>67</v>
      </c>
      <c r="X1403" s="26" t="s">
        <v>67</v>
      </c>
      <c r="Y1403" s="28">
        <v>44990.03493055556</v>
      </c>
      <c r="Z1403" s="26" t="s">
        <v>67</v>
      </c>
    </row>
    <row r="1404" spans="1:26" x14ac:dyDescent="0.25">
      <c r="A1404" s="25">
        <v>16402</v>
      </c>
      <c r="B1404" s="25" t="s">
        <v>4439</v>
      </c>
      <c r="C1404" s="25" t="s">
        <v>381</v>
      </c>
      <c r="D1404" s="25" t="s">
        <v>2394</v>
      </c>
      <c r="E1404" s="25" t="s">
        <v>1043</v>
      </c>
      <c r="F1404" s="25" t="s">
        <v>252</v>
      </c>
      <c r="G1404" s="25" t="s">
        <v>62</v>
      </c>
      <c r="H1404" s="26" t="s">
        <v>2394</v>
      </c>
      <c r="I1404" s="27" t="s">
        <v>4463</v>
      </c>
      <c r="J1404" s="26" t="s">
        <v>4464</v>
      </c>
      <c r="K1404" s="26" t="s">
        <v>4465</v>
      </c>
      <c r="L1404" s="26" t="s">
        <v>92</v>
      </c>
      <c r="M1404" s="26" t="s">
        <v>67</v>
      </c>
      <c r="N1404" s="26" t="s">
        <v>67</v>
      </c>
      <c r="O1404" s="26" t="s">
        <v>75</v>
      </c>
      <c r="P1404" s="26" t="s">
        <v>232</v>
      </c>
      <c r="Q1404" s="26" t="s">
        <v>67</v>
      </c>
      <c r="R1404" s="26" t="s">
        <v>67</v>
      </c>
      <c r="S1404" s="26" t="s">
        <v>67</v>
      </c>
      <c r="T1404" s="25" t="s">
        <v>67</v>
      </c>
      <c r="U1404" s="25" t="s">
        <v>67</v>
      </c>
      <c r="V1404" s="26" t="s">
        <v>67</v>
      </c>
      <c r="W1404" s="26" t="s">
        <v>67</v>
      </c>
      <c r="X1404" s="26" t="s">
        <v>67</v>
      </c>
      <c r="Y1404" s="28">
        <v>44990.01731481482</v>
      </c>
      <c r="Z1404" s="26" t="s">
        <v>67</v>
      </c>
    </row>
    <row r="1405" spans="1:26" x14ac:dyDescent="0.25">
      <c r="A1405" s="25">
        <v>16403</v>
      </c>
      <c r="B1405" s="25" t="s">
        <v>4439</v>
      </c>
      <c r="C1405" s="25" t="s">
        <v>381</v>
      </c>
      <c r="D1405" s="25" t="s">
        <v>4458</v>
      </c>
      <c r="E1405" s="25" t="s">
        <v>1010</v>
      </c>
      <c r="F1405" s="25" t="s">
        <v>648</v>
      </c>
      <c r="G1405" s="25" t="s">
        <v>62</v>
      </c>
      <c r="H1405" s="26" t="s">
        <v>4458</v>
      </c>
      <c r="I1405" s="27" t="s">
        <v>4459</v>
      </c>
      <c r="J1405" s="26" t="s">
        <v>4466</v>
      </c>
      <c r="K1405" s="26" t="s">
        <v>4467</v>
      </c>
      <c r="L1405" s="26" t="s">
        <v>92</v>
      </c>
      <c r="M1405" s="26" t="s">
        <v>67</v>
      </c>
      <c r="N1405" s="26" t="s">
        <v>67</v>
      </c>
      <c r="O1405" s="26" t="s">
        <v>75</v>
      </c>
      <c r="P1405" s="26" t="s">
        <v>1013</v>
      </c>
      <c r="Q1405" s="26" t="s">
        <v>67</v>
      </c>
      <c r="R1405" s="26" t="s">
        <v>67</v>
      </c>
      <c r="S1405" s="26" t="s">
        <v>67</v>
      </c>
      <c r="T1405" s="25" t="s">
        <v>67</v>
      </c>
      <c r="U1405" s="25" t="s">
        <v>67</v>
      </c>
      <c r="V1405" s="26" t="s">
        <v>67</v>
      </c>
      <c r="W1405" s="26" t="s">
        <v>67</v>
      </c>
      <c r="X1405" s="26" t="s">
        <v>67</v>
      </c>
      <c r="Y1405" s="28">
        <v>44990.03628472222</v>
      </c>
      <c r="Z1405" s="26" t="s">
        <v>67</v>
      </c>
    </row>
    <row r="1406" spans="1:26" x14ac:dyDescent="0.25">
      <c r="A1406" s="25">
        <v>16404</v>
      </c>
      <c r="B1406" s="25" t="s">
        <v>4439</v>
      </c>
      <c r="C1406" s="25" t="s">
        <v>381</v>
      </c>
      <c r="D1406" s="25" t="s">
        <v>4468</v>
      </c>
      <c r="E1406" s="25" t="s">
        <v>510</v>
      </c>
      <c r="F1406" s="25" t="s">
        <v>659</v>
      </c>
      <c r="G1406" s="25" t="s">
        <v>62</v>
      </c>
      <c r="H1406" s="26" t="s">
        <v>4468</v>
      </c>
      <c r="I1406" s="27" t="s">
        <v>4469</v>
      </c>
      <c r="J1406" s="26" t="s">
        <v>4470</v>
      </c>
      <c r="K1406" s="26" t="s">
        <v>4471</v>
      </c>
      <c r="L1406" s="26" t="s">
        <v>92</v>
      </c>
      <c r="M1406" s="26" t="s">
        <v>67</v>
      </c>
      <c r="N1406" s="26" t="s">
        <v>67</v>
      </c>
      <c r="O1406" s="26" t="s">
        <v>75</v>
      </c>
      <c r="P1406" s="26" t="s">
        <v>145</v>
      </c>
      <c r="Q1406" s="26" t="s">
        <v>67</v>
      </c>
      <c r="R1406" s="26" t="s">
        <v>67</v>
      </c>
      <c r="S1406" s="26" t="s">
        <v>67</v>
      </c>
      <c r="T1406" s="25" t="s">
        <v>67</v>
      </c>
      <c r="U1406" s="25" t="s">
        <v>67</v>
      </c>
      <c r="V1406" s="26" t="s">
        <v>67</v>
      </c>
      <c r="W1406" s="26" t="s">
        <v>67</v>
      </c>
      <c r="X1406" s="26" t="s">
        <v>67</v>
      </c>
      <c r="Y1406" s="28">
        <v>44990.05516203704</v>
      </c>
      <c r="Z1406" s="26" t="s">
        <v>67</v>
      </c>
    </row>
    <row r="1407" spans="1:26" x14ac:dyDescent="0.25">
      <c r="A1407" s="25">
        <v>16405</v>
      </c>
      <c r="B1407" s="25" t="s">
        <v>4439</v>
      </c>
      <c r="C1407" s="25" t="s">
        <v>381</v>
      </c>
      <c r="D1407" s="25" t="s">
        <v>4472</v>
      </c>
      <c r="E1407" s="25" t="s">
        <v>1043</v>
      </c>
      <c r="F1407" s="25" t="s">
        <v>200</v>
      </c>
      <c r="G1407" s="25" t="s">
        <v>62</v>
      </c>
      <c r="H1407" s="26" t="s">
        <v>4472</v>
      </c>
      <c r="I1407" s="27" t="s">
        <v>4473</v>
      </c>
      <c r="J1407" s="26" t="s">
        <v>4474</v>
      </c>
      <c r="K1407" s="26" t="s">
        <v>4475</v>
      </c>
      <c r="L1407" s="26" t="s">
        <v>92</v>
      </c>
      <c r="M1407" s="26" t="s">
        <v>67</v>
      </c>
      <c r="N1407" s="26" t="s">
        <v>67</v>
      </c>
      <c r="O1407" s="26" t="s">
        <v>75</v>
      </c>
      <c r="P1407" s="26" t="s">
        <v>232</v>
      </c>
      <c r="Q1407" s="26" t="s">
        <v>67</v>
      </c>
      <c r="R1407" s="26" t="s">
        <v>67</v>
      </c>
      <c r="S1407" s="26" t="s">
        <v>67</v>
      </c>
      <c r="T1407" s="25" t="s">
        <v>67</v>
      </c>
      <c r="U1407" s="25" t="s">
        <v>67</v>
      </c>
      <c r="V1407" s="26" t="s">
        <v>67</v>
      </c>
      <c r="W1407" s="26" t="s">
        <v>67</v>
      </c>
      <c r="X1407" s="26" t="s">
        <v>67</v>
      </c>
      <c r="Y1407" s="28">
        <v>44990.01731481482</v>
      </c>
      <c r="Z1407" s="26" t="s">
        <v>67</v>
      </c>
    </row>
    <row r="1408" spans="1:26" x14ac:dyDescent="0.25">
      <c r="A1408" s="25">
        <v>16406</v>
      </c>
      <c r="B1408" s="25" t="s">
        <v>4439</v>
      </c>
      <c r="C1408" s="25" t="s">
        <v>381</v>
      </c>
      <c r="D1408" s="25" t="s">
        <v>4472</v>
      </c>
      <c r="E1408" s="25" t="s">
        <v>1043</v>
      </c>
      <c r="F1408" s="25" t="s">
        <v>603</v>
      </c>
      <c r="G1408" s="25" t="s">
        <v>80</v>
      </c>
      <c r="H1408" s="26" t="s">
        <v>4472</v>
      </c>
      <c r="I1408" s="27" t="s">
        <v>4476</v>
      </c>
      <c r="J1408" s="26" t="s">
        <v>4477</v>
      </c>
      <c r="K1408" s="26" t="s">
        <v>4478</v>
      </c>
      <c r="L1408" s="26" t="s">
        <v>92</v>
      </c>
      <c r="M1408" s="26" t="s">
        <v>67</v>
      </c>
      <c r="N1408" s="26" t="s">
        <v>67</v>
      </c>
      <c r="O1408" s="26" t="s">
        <v>75</v>
      </c>
      <c r="P1408" s="26" t="s">
        <v>232</v>
      </c>
      <c r="Q1408" s="26" t="s">
        <v>67</v>
      </c>
      <c r="R1408" s="26" t="s">
        <v>67</v>
      </c>
      <c r="S1408" s="26" t="s">
        <v>67</v>
      </c>
      <c r="T1408" s="25" t="s">
        <v>67</v>
      </c>
      <c r="U1408" s="25" t="s">
        <v>67</v>
      </c>
      <c r="V1408" s="26" t="s">
        <v>67</v>
      </c>
      <c r="W1408" s="26" t="s">
        <v>67</v>
      </c>
      <c r="X1408" s="26" t="s">
        <v>67</v>
      </c>
      <c r="Y1408" s="28">
        <v>44990.01731481482</v>
      </c>
      <c r="Z1408" s="26" t="s">
        <v>67</v>
      </c>
    </row>
    <row r="1409" spans="1:26" x14ac:dyDescent="0.25">
      <c r="A1409" s="25">
        <v>16407</v>
      </c>
      <c r="B1409" s="25" t="s">
        <v>4439</v>
      </c>
      <c r="C1409" s="25" t="s">
        <v>381</v>
      </c>
      <c r="D1409" s="25" t="s">
        <v>4472</v>
      </c>
      <c r="E1409" s="25" t="s">
        <v>1043</v>
      </c>
      <c r="F1409" s="25" t="s">
        <v>603</v>
      </c>
      <c r="G1409" s="25" t="s">
        <v>62</v>
      </c>
      <c r="H1409" s="26" t="s">
        <v>4472</v>
      </c>
      <c r="I1409" s="27" t="s">
        <v>4476</v>
      </c>
      <c r="J1409" s="26" t="s">
        <v>4479</v>
      </c>
      <c r="K1409" s="26" t="s">
        <v>4480</v>
      </c>
      <c r="L1409" s="26" t="s">
        <v>92</v>
      </c>
      <c r="M1409" s="26" t="s">
        <v>67</v>
      </c>
      <c r="N1409" s="26" t="s">
        <v>67</v>
      </c>
      <c r="O1409" s="26" t="s">
        <v>75</v>
      </c>
      <c r="P1409" s="26" t="s">
        <v>232</v>
      </c>
      <c r="Q1409" s="26" t="s">
        <v>67</v>
      </c>
      <c r="R1409" s="26" t="s">
        <v>67</v>
      </c>
      <c r="S1409" s="26" t="s">
        <v>67</v>
      </c>
      <c r="T1409" s="25" t="s">
        <v>67</v>
      </c>
      <c r="U1409" s="25" t="s">
        <v>67</v>
      </c>
      <c r="V1409" s="26" t="s">
        <v>67</v>
      </c>
      <c r="W1409" s="26" t="s">
        <v>67</v>
      </c>
      <c r="X1409" s="26" t="s">
        <v>67</v>
      </c>
      <c r="Y1409" s="28">
        <v>44990.01731481482</v>
      </c>
      <c r="Z1409" s="26" t="s">
        <v>67</v>
      </c>
    </row>
    <row r="1410" spans="1:26" x14ac:dyDescent="0.25">
      <c r="A1410" s="25">
        <v>16408</v>
      </c>
      <c r="B1410" s="25" t="s">
        <v>4439</v>
      </c>
      <c r="C1410" s="25" t="s">
        <v>381</v>
      </c>
      <c r="D1410" s="25" t="s">
        <v>4481</v>
      </c>
      <c r="E1410" s="25" t="s">
        <v>525</v>
      </c>
      <c r="F1410" s="25" t="s">
        <v>182</v>
      </c>
      <c r="G1410" s="25" t="s">
        <v>62</v>
      </c>
      <c r="H1410" s="26" t="s">
        <v>4481</v>
      </c>
      <c r="I1410" s="27" t="s">
        <v>4147</v>
      </c>
      <c r="J1410" s="26" t="s">
        <v>4482</v>
      </c>
      <c r="K1410" s="26" t="s">
        <v>4483</v>
      </c>
      <c r="L1410" s="26" t="s">
        <v>92</v>
      </c>
      <c r="M1410" s="26" t="s">
        <v>67</v>
      </c>
      <c r="N1410" s="26" t="s">
        <v>67</v>
      </c>
      <c r="O1410" s="26" t="s">
        <v>75</v>
      </c>
      <c r="P1410" s="26" t="s">
        <v>116</v>
      </c>
      <c r="Q1410" s="26" t="s">
        <v>67</v>
      </c>
      <c r="R1410" s="26" t="s">
        <v>67</v>
      </c>
      <c r="S1410" s="26" t="s">
        <v>67</v>
      </c>
      <c r="T1410" s="25" t="s">
        <v>67</v>
      </c>
      <c r="U1410" s="25" t="s">
        <v>67</v>
      </c>
      <c r="V1410" s="26" t="s">
        <v>67</v>
      </c>
      <c r="W1410" s="26" t="s">
        <v>67</v>
      </c>
      <c r="X1410" s="26" t="s">
        <v>67</v>
      </c>
      <c r="Y1410" s="28">
        <v>44990.251168981486</v>
      </c>
      <c r="Z1410" s="26" t="s">
        <v>67</v>
      </c>
    </row>
    <row r="1411" spans="1:26" x14ac:dyDescent="0.25">
      <c r="A1411" s="25">
        <v>16409</v>
      </c>
      <c r="B1411" s="25" t="s">
        <v>4439</v>
      </c>
      <c r="C1411" s="25" t="s">
        <v>381</v>
      </c>
      <c r="D1411" s="25" t="s">
        <v>4481</v>
      </c>
      <c r="E1411" s="25" t="s">
        <v>525</v>
      </c>
      <c r="F1411" s="25" t="s">
        <v>743</v>
      </c>
      <c r="G1411" s="25" t="s">
        <v>62</v>
      </c>
      <c r="H1411" s="26" t="s">
        <v>4481</v>
      </c>
      <c r="I1411" s="27" t="s">
        <v>2877</v>
      </c>
      <c r="J1411" s="26" t="s">
        <v>4484</v>
      </c>
      <c r="K1411" s="26" t="s">
        <v>4485</v>
      </c>
      <c r="L1411" s="26" t="s">
        <v>92</v>
      </c>
      <c r="M1411" s="26" t="s">
        <v>67</v>
      </c>
      <c r="N1411" s="26" t="s">
        <v>67</v>
      </c>
      <c r="O1411" s="26" t="s">
        <v>75</v>
      </c>
      <c r="P1411" s="26" t="s">
        <v>116</v>
      </c>
      <c r="Q1411" s="26" t="s">
        <v>67</v>
      </c>
      <c r="R1411" s="26" t="s">
        <v>67</v>
      </c>
      <c r="S1411" s="26" t="s">
        <v>67</v>
      </c>
      <c r="T1411" s="25" t="s">
        <v>67</v>
      </c>
      <c r="U1411" s="25" t="s">
        <v>67</v>
      </c>
      <c r="V1411" s="26" t="s">
        <v>67</v>
      </c>
      <c r="W1411" s="26" t="s">
        <v>67</v>
      </c>
      <c r="X1411" s="26" t="s">
        <v>67</v>
      </c>
      <c r="Y1411" s="28">
        <v>44990.251168981486</v>
      </c>
      <c r="Z1411" s="26" t="s">
        <v>67</v>
      </c>
    </row>
    <row r="1412" spans="1:26" x14ac:dyDescent="0.25">
      <c r="A1412" s="25">
        <v>16410</v>
      </c>
      <c r="B1412" s="25" t="s">
        <v>4439</v>
      </c>
      <c r="C1412" s="25" t="s">
        <v>381</v>
      </c>
      <c r="D1412" s="25" t="s">
        <v>4481</v>
      </c>
      <c r="E1412" s="25" t="s">
        <v>525</v>
      </c>
      <c r="F1412" s="25" t="s">
        <v>182</v>
      </c>
      <c r="G1412" s="25" t="s">
        <v>62</v>
      </c>
      <c r="H1412" s="26" t="s">
        <v>4481</v>
      </c>
      <c r="I1412" s="27" t="s">
        <v>4147</v>
      </c>
      <c r="J1412" s="26" t="s">
        <v>4486</v>
      </c>
      <c r="K1412" s="26" t="s">
        <v>4487</v>
      </c>
      <c r="L1412" s="26" t="s">
        <v>92</v>
      </c>
      <c r="M1412" s="26" t="s">
        <v>67</v>
      </c>
      <c r="N1412" s="26" t="s">
        <v>67</v>
      </c>
      <c r="O1412" s="26" t="s">
        <v>75</v>
      </c>
      <c r="P1412" s="26" t="s">
        <v>116</v>
      </c>
      <c r="Q1412" s="26" t="s">
        <v>67</v>
      </c>
      <c r="R1412" s="26" t="s">
        <v>67</v>
      </c>
      <c r="S1412" s="26" t="s">
        <v>67</v>
      </c>
      <c r="T1412" s="25" t="s">
        <v>67</v>
      </c>
      <c r="U1412" s="25" t="s">
        <v>67</v>
      </c>
      <c r="V1412" s="26" t="s">
        <v>67</v>
      </c>
      <c r="W1412" s="26" t="s">
        <v>67</v>
      </c>
      <c r="X1412" s="26" t="s">
        <v>67</v>
      </c>
      <c r="Y1412" s="28">
        <v>44990.251168981486</v>
      </c>
      <c r="Z1412" s="26" t="s">
        <v>67</v>
      </c>
    </row>
    <row r="1413" spans="1:26" x14ac:dyDescent="0.25">
      <c r="A1413" s="25">
        <v>16411</v>
      </c>
      <c r="B1413" s="25" t="s">
        <v>4439</v>
      </c>
      <c r="C1413" s="25" t="s">
        <v>381</v>
      </c>
      <c r="D1413" s="25" t="s">
        <v>4481</v>
      </c>
      <c r="E1413" s="25" t="s">
        <v>525</v>
      </c>
      <c r="F1413" s="25" t="s">
        <v>496</v>
      </c>
      <c r="G1413" s="25" t="s">
        <v>62</v>
      </c>
      <c r="H1413" s="26" t="s">
        <v>4481</v>
      </c>
      <c r="I1413" s="27" t="s">
        <v>4488</v>
      </c>
      <c r="J1413" s="26" t="s">
        <v>4489</v>
      </c>
      <c r="K1413" s="26" t="s">
        <v>4490</v>
      </c>
      <c r="L1413" s="26" t="s">
        <v>92</v>
      </c>
      <c r="M1413" s="26" t="s">
        <v>67</v>
      </c>
      <c r="N1413" s="26" t="s">
        <v>67</v>
      </c>
      <c r="O1413" s="26" t="s">
        <v>75</v>
      </c>
      <c r="P1413" s="26" t="s">
        <v>116</v>
      </c>
      <c r="Q1413" s="26" t="s">
        <v>67</v>
      </c>
      <c r="R1413" s="26" t="s">
        <v>67</v>
      </c>
      <c r="S1413" s="26" t="s">
        <v>67</v>
      </c>
      <c r="T1413" s="25" t="s">
        <v>67</v>
      </c>
      <c r="U1413" s="25" t="s">
        <v>67</v>
      </c>
      <c r="V1413" s="26" t="s">
        <v>67</v>
      </c>
      <c r="W1413" s="26" t="s">
        <v>67</v>
      </c>
      <c r="X1413" s="26" t="s">
        <v>67</v>
      </c>
      <c r="Y1413" s="28">
        <v>44990.251168981486</v>
      </c>
      <c r="Z1413" s="26" t="s">
        <v>67</v>
      </c>
    </row>
    <row r="1414" spans="1:26" x14ac:dyDescent="0.25">
      <c r="A1414" s="25">
        <v>16412</v>
      </c>
      <c r="B1414" s="25" t="s">
        <v>4439</v>
      </c>
      <c r="C1414" s="25" t="s">
        <v>381</v>
      </c>
      <c r="D1414" s="25" t="s">
        <v>4468</v>
      </c>
      <c r="E1414" s="25" t="s">
        <v>146</v>
      </c>
      <c r="F1414" s="25" t="s">
        <v>511</v>
      </c>
      <c r="G1414" s="25" t="s">
        <v>62</v>
      </c>
      <c r="H1414" s="26" t="s">
        <v>4468</v>
      </c>
      <c r="I1414" s="27" t="s">
        <v>4491</v>
      </c>
      <c r="J1414" s="26" t="s">
        <v>4492</v>
      </c>
      <c r="K1414" s="26" t="s">
        <v>4493</v>
      </c>
      <c r="L1414" s="26" t="s">
        <v>92</v>
      </c>
      <c r="M1414" s="26" t="s">
        <v>67</v>
      </c>
      <c r="N1414" s="26" t="s">
        <v>67</v>
      </c>
      <c r="O1414" s="26" t="s">
        <v>75</v>
      </c>
      <c r="P1414" s="26" t="s">
        <v>145</v>
      </c>
      <c r="Q1414" s="26" t="s">
        <v>67</v>
      </c>
      <c r="R1414" s="26" t="s">
        <v>67</v>
      </c>
      <c r="S1414" s="26" t="s">
        <v>67</v>
      </c>
      <c r="T1414" s="25" t="s">
        <v>67</v>
      </c>
      <c r="U1414" s="25" t="s">
        <v>67</v>
      </c>
      <c r="V1414" s="26" t="s">
        <v>67</v>
      </c>
      <c r="W1414" s="26" t="s">
        <v>67</v>
      </c>
      <c r="X1414" s="26" t="s">
        <v>67</v>
      </c>
      <c r="Y1414" s="28">
        <v>44990.05516203704</v>
      </c>
      <c r="Z1414" s="26" t="s">
        <v>67</v>
      </c>
    </row>
    <row r="1415" spans="1:26" x14ac:dyDescent="0.25">
      <c r="A1415" s="25">
        <v>16413</v>
      </c>
      <c r="B1415" s="25" t="s">
        <v>4439</v>
      </c>
      <c r="C1415" s="25" t="s">
        <v>381</v>
      </c>
      <c r="D1415" s="25" t="s">
        <v>4481</v>
      </c>
      <c r="E1415" s="25" t="s">
        <v>525</v>
      </c>
      <c r="F1415" s="25" t="s">
        <v>603</v>
      </c>
      <c r="G1415" s="25" t="s">
        <v>62</v>
      </c>
      <c r="H1415" s="26" t="s">
        <v>4481</v>
      </c>
      <c r="I1415" s="27" t="s">
        <v>3571</v>
      </c>
      <c r="J1415" s="26" t="s">
        <v>4494</v>
      </c>
      <c r="K1415" s="26" t="s">
        <v>4495</v>
      </c>
      <c r="L1415" s="26" t="s">
        <v>92</v>
      </c>
      <c r="M1415" s="26" t="s">
        <v>67</v>
      </c>
      <c r="N1415" s="26" t="s">
        <v>67</v>
      </c>
      <c r="O1415" s="26" t="s">
        <v>75</v>
      </c>
      <c r="P1415" s="26" t="s">
        <v>116</v>
      </c>
      <c r="Q1415" s="26" t="s">
        <v>67</v>
      </c>
      <c r="R1415" s="26" t="s">
        <v>67</v>
      </c>
      <c r="S1415" s="26" t="s">
        <v>67</v>
      </c>
      <c r="T1415" s="25" t="s">
        <v>67</v>
      </c>
      <c r="U1415" s="25" t="s">
        <v>67</v>
      </c>
      <c r="V1415" s="26" t="s">
        <v>67</v>
      </c>
      <c r="W1415" s="26" t="s">
        <v>67</v>
      </c>
      <c r="X1415" s="26" t="s">
        <v>67</v>
      </c>
      <c r="Y1415" s="28">
        <v>44990.251168981486</v>
      </c>
      <c r="Z1415" s="26" t="s">
        <v>67</v>
      </c>
    </row>
    <row r="1416" spans="1:26" x14ac:dyDescent="0.25">
      <c r="A1416" s="25">
        <v>16414</v>
      </c>
      <c r="B1416" s="25" t="s">
        <v>4439</v>
      </c>
      <c r="C1416" s="25" t="s">
        <v>381</v>
      </c>
      <c r="D1416" s="25" t="s">
        <v>4496</v>
      </c>
      <c r="E1416" s="25" t="s">
        <v>3036</v>
      </c>
      <c r="F1416" s="25" t="s">
        <v>105</v>
      </c>
      <c r="G1416" s="25" t="s">
        <v>80</v>
      </c>
      <c r="H1416" s="26" t="s">
        <v>4496</v>
      </c>
      <c r="I1416" s="27" t="s">
        <v>4497</v>
      </c>
      <c r="J1416" s="26" t="s">
        <v>4498</v>
      </c>
      <c r="K1416" s="26" t="s">
        <v>4499</v>
      </c>
      <c r="L1416" s="26" t="s">
        <v>92</v>
      </c>
      <c r="M1416" s="26" t="s">
        <v>67</v>
      </c>
      <c r="N1416" s="26" t="s">
        <v>67</v>
      </c>
      <c r="O1416" s="26" t="s">
        <v>75</v>
      </c>
      <c r="P1416" s="26" t="s">
        <v>116</v>
      </c>
      <c r="Q1416" s="26" t="s">
        <v>67</v>
      </c>
      <c r="R1416" s="26" t="s">
        <v>67</v>
      </c>
      <c r="S1416" s="26" t="s">
        <v>67</v>
      </c>
      <c r="T1416" s="25" t="s">
        <v>67</v>
      </c>
      <c r="U1416" s="25" t="s">
        <v>67</v>
      </c>
      <c r="V1416" s="26" t="s">
        <v>67</v>
      </c>
      <c r="W1416" s="26" t="s">
        <v>67</v>
      </c>
      <c r="X1416" s="26" t="s">
        <v>67</v>
      </c>
      <c r="Y1416" s="28">
        <v>44990.2524074074</v>
      </c>
      <c r="Z1416" s="26" t="s">
        <v>67</v>
      </c>
    </row>
    <row r="1417" spans="1:26" x14ac:dyDescent="0.25">
      <c r="A1417" s="25">
        <v>16415</v>
      </c>
      <c r="B1417" s="25" t="s">
        <v>4439</v>
      </c>
      <c r="C1417" s="25" t="s">
        <v>381</v>
      </c>
      <c r="D1417" s="25" t="s">
        <v>4500</v>
      </c>
      <c r="E1417" s="25" t="s">
        <v>473</v>
      </c>
      <c r="F1417" s="25" t="s">
        <v>506</v>
      </c>
      <c r="G1417" s="25" t="s">
        <v>62</v>
      </c>
      <c r="H1417" s="26" t="s">
        <v>4500</v>
      </c>
      <c r="I1417" s="27" t="s">
        <v>4501</v>
      </c>
      <c r="J1417" s="26" t="s">
        <v>4502</v>
      </c>
      <c r="K1417" s="26" t="s">
        <v>4503</v>
      </c>
      <c r="L1417" s="26" t="s">
        <v>92</v>
      </c>
      <c r="M1417" s="26" t="s">
        <v>67</v>
      </c>
      <c r="N1417" s="26" t="s">
        <v>67</v>
      </c>
      <c r="O1417" s="26" t="s">
        <v>75</v>
      </c>
      <c r="P1417" s="26" t="s">
        <v>109</v>
      </c>
      <c r="Q1417" s="26" t="s">
        <v>67</v>
      </c>
      <c r="R1417" s="26" t="s">
        <v>67</v>
      </c>
      <c r="S1417" s="26" t="s">
        <v>67</v>
      </c>
      <c r="T1417" s="25" t="s">
        <v>67</v>
      </c>
      <c r="U1417" s="25" t="s">
        <v>67</v>
      </c>
      <c r="V1417" s="26" t="s">
        <v>67</v>
      </c>
      <c r="W1417" s="26" t="s">
        <v>67</v>
      </c>
      <c r="X1417" s="26" t="s">
        <v>67</v>
      </c>
      <c r="Y1417" s="28">
        <v>44990.03493055556</v>
      </c>
      <c r="Z1417" s="26" t="s">
        <v>67</v>
      </c>
    </row>
    <row r="1418" spans="1:26" x14ac:dyDescent="0.25">
      <c r="A1418" s="25">
        <v>16416</v>
      </c>
      <c r="B1418" s="25" t="s">
        <v>4439</v>
      </c>
      <c r="C1418" s="25" t="s">
        <v>381</v>
      </c>
      <c r="D1418" s="25" t="s">
        <v>4504</v>
      </c>
      <c r="E1418" s="25" t="s">
        <v>736</v>
      </c>
      <c r="F1418" s="25" t="s">
        <v>187</v>
      </c>
      <c r="G1418" s="25" t="s">
        <v>62</v>
      </c>
      <c r="H1418" s="26" t="s">
        <v>4504</v>
      </c>
      <c r="I1418" s="27" t="s">
        <v>737</v>
      </c>
      <c r="J1418" s="26" t="s">
        <v>4505</v>
      </c>
      <c r="K1418" s="26" t="s">
        <v>4506</v>
      </c>
      <c r="L1418" s="26" t="s">
        <v>92</v>
      </c>
      <c r="M1418" s="26" t="s">
        <v>67</v>
      </c>
      <c r="N1418" s="26" t="s">
        <v>67</v>
      </c>
      <c r="O1418" s="26" t="s">
        <v>75</v>
      </c>
      <c r="P1418" s="26" t="s">
        <v>349</v>
      </c>
      <c r="Q1418" s="26" t="s">
        <v>67</v>
      </c>
      <c r="R1418" s="26" t="s">
        <v>67</v>
      </c>
      <c r="S1418" s="26" t="s">
        <v>67</v>
      </c>
      <c r="T1418" s="25" t="s">
        <v>67</v>
      </c>
      <c r="U1418" s="25" t="s">
        <v>67</v>
      </c>
      <c r="V1418" s="26" t="s">
        <v>67</v>
      </c>
      <c r="W1418" s="26" t="s">
        <v>67</v>
      </c>
      <c r="X1418" s="26" t="s">
        <v>67</v>
      </c>
      <c r="Y1418" s="28">
        <v>44990.02929398148</v>
      </c>
      <c r="Z1418" s="26" t="s">
        <v>67</v>
      </c>
    </row>
    <row r="1419" spans="1:26" x14ac:dyDescent="0.25">
      <c r="A1419" s="25">
        <v>16417</v>
      </c>
      <c r="B1419" s="25" t="s">
        <v>4439</v>
      </c>
      <c r="C1419" s="25" t="s">
        <v>381</v>
      </c>
      <c r="D1419" s="25" t="s">
        <v>4507</v>
      </c>
      <c r="E1419" s="25" t="s">
        <v>1021</v>
      </c>
      <c r="F1419" s="25" t="s">
        <v>922</v>
      </c>
      <c r="G1419" s="25" t="s">
        <v>62</v>
      </c>
      <c r="H1419" s="26" t="s">
        <v>4507</v>
      </c>
      <c r="I1419" s="27" t="s">
        <v>4508</v>
      </c>
      <c r="J1419" s="26" t="s">
        <v>4509</v>
      </c>
      <c r="K1419" s="26" t="s">
        <v>4510</v>
      </c>
      <c r="L1419" s="26" t="s">
        <v>92</v>
      </c>
      <c r="M1419" s="26" t="s">
        <v>67</v>
      </c>
      <c r="N1419" s="26" t="s">
        <v>67</v>
      </c>
      <c r="O1419" s="26" t="s">
        <v>75</v>
      </c>
      <c r="P1419" s="26" t="s">
        <v>232</v>
      </c>
      <c r="Q1419" s="26" t="s">
        <v>67</v>
      </c>
      <c r="R1419" s="26" t="s">
        <v>67</v>
      </c>
      <c r="S1419" s="26" t="s">
        <v>67</v>
      </c>
      <c r="T1419" s="25" t="s">
        <v>67</v>
      </c>
      <c r="U1419" s="25" t="s">
        <v>67</v>
      </c>
      <c r="V1419" s="26" t="s">
        <v>67</v>
      </c>
      <c r="W1419" s="26" t="s">
        <v>67</v>
      </c>
      <c r="X1419" s="26" t="s">
        <v>67</v>
      </c>
      <c r="Y1419" s="28">
        <v>44990.01731481482</v>
      </c>
      <c r="Z1419" s="26" t="s">
        <v>67</v>
      </c>
    </row>
    <row r="1420" spans="1:26" x14ac:dyDescent="0.25">
      <c r="A1420" s="25">
        <v>16418</v>
      </c>
      <c r="B1420" s="25" t="s">
        <v>4511</v>
      </c>
      <c r="C1420" s="25" t="s">
        <v>381</v>
      </c>
      <c r="D1420" s="25" t="s">
        <v>2394</v>
      </c>
      <c r="E1420" s="25" t="s">
        <v>1043</v>
      </c>
      <c r="F1420" s="25" t="s">
        <v>61</v>
      </c>
      <c r="G1420" s="25" t="s">
        <v>62</v>
      </c>
      <c r="H1420" s="26" t="s">
        <v>2394</v>
      </c>
      <c r="I1420" s="27" t="s">
        <v>4512</v>
      </c>
      <c r="J1420" s="26" t="s">
        <v>4513</v>
      </c>
      <c r="K1420" s="26" t="s">
        <v>4514</v>
      </c>
      <c r="L1420" s="26" t="s">
        <v>92</v>
      </c>
      <c r="M1420" s="26" t="s">
        <v>67</v>
      </c>
      <c r="N1420" s="26" t="s">
        <v>67</v>
      </c>
      <c r="O1420" s="26" t="s">
        <v>75</v>
      </c>
      <c r="P1420" s="26" t="s">
        <v>232</v>
      </c>
      <c r="Q1420" s="26" t="s">
        <v>67</v>
      </c>
      <c r="R1420" s="26" t="s">
        <v>67</v>
      </c>
      <c r="S1420" s="26" t="s">
        <v>67</v>
      </c>
      <c r="T1420" s="25" t="s">
        <v>67</v>
      </c>
      <c r="U1420" s="25" t="s">
        <v>67</v>
      </c>
      <c r="V1420" s="26" t="s">
        <v>67</v>
      </c>
      <c r="W1420" s="26" t="s">
        <v>67</v>
      </c>
      <c r="X1420" s="26" t="s">
        <v>67</v>
      </c>
      <c r="Y1420" s="28">
        <v>44990.01731481482</v>
      </c>
      <c r="Z1420" s="26" t="s">
        <v>67</v>
      </c>
    </row>
    <row r="1421" spans="1:26" x14ac:dyDescent="0.25">
      <c r="A1421" s="25">
        <v>16419</v>
      </c>
      <c r="B1421" s="25" t="s">
        <v>4511</v>
      </c>
      <c r="C1421" s="25" t="s">
        <v>381</v>
      </c>
      <c r="D1421" s="25" t="s">
        <v>2433</v>
      </c>
      <c r="E1421" s="25" t="s">
        <v>111</v>
      </c>
      <c r="F1421" s="25" t="s">
        <v>449</v>
      </c>
      <c r="G1421" s="25" t="s">
        <v>62</v>
      </c>
      <c r="H1421" s="26" t="s">
        <v>2433</v>
      </c>
      <c r="I1421" s="27" t="s">
        <v>4515</v>
      </c>
      <c r="J1421" s="26" t="s">
        <v>4516</v>
      </c>
      <c r="K1421" s="26" t="s">
        <v>4517</v>
      </c>
      <c r="L1421" s="26" t="s">
        <v>92</v>
      </c>
      <c r="M1421" s="26" t="s">
        <v>67</v>
      </c>
      <c r="N1421" s="26" t="s">
        <v>67</v>
      </c>
      <c r="O1421" s="26" t="s">
        <v>75</v>
      </c>
      <c r="P1421" s="26" t="s">
        <v>116</v>
      </c>
      <c r="Q1421" s="26" t="s">
        <v>67</v>
      </c>
      <c r="R1421" s="26" t="s">
        <v>67</v>
      </c>
      <c r="S1421" s="26" t="s">
        <v>67</v>
      </c>
      <c r="T1421" s="25" t="s">
        <v>67</v>
      </c>
      <c r="U1421" s="25" t="s">
        <v>67</v>
      </c>
      <c r="V1421" s="26" t="s">
        <v>67</v>
      </c>
      <c r="W1421" s="26" t="s">
        <v>67</v>
      </c>
      <c r="X1421" s="26" t="s">
        <v>67</v>
      </c>
      <c r="Y1421" s="28">
        <v>44990.00864583333</v>
      </c>
      <c r="Z1421" s="26" t="s">
        <v>67</v>
      </c>
    </row>
    <row r="1422" spans="1:26" x14ac:dyDescent="0.25">
      <c r="A1422" s="25">
        <v>16420</v>
      </c>
      <c r="B1422" s="25" t="s">
        <v>4511</v>
      </c>
      <c r="C1422" s="25" t="s">
        <v>381</v>
      </c>
      <c r="D1422" s="25" t="s">
        <v>1030</v>
      </c>
      <c r="E1422" s="25" t="s">
        <v>1021</v>
      </c>
      <c r="F1422" s="25" t="s">
        <v>436</v>
      </c>
      <c r="G1422" s="25" t="s">
        <v>62</v>
      </c>
      <c r="H1422" s="26" t="s">
        <v>1030</v>
      </c>
      <c r="I1422" s="27" t="s">
        <v>4518</v>
      </c>
      <c r="J1422" s="26" t="s">
        <v>4519</v>
      </c>
      <c r="K1422" s="26" t="s">
        <v>4520</v>
      </c>
      <c r="L1422" s="26" t="s">
        <v>92</v>
      </c>
      <c r="M1422" s="26" t="s">
        <v>67</v>
      </c>
      <c r="N1422" s="26" t="s">
        <v>67</v>
      </c>
      <c r="O1422" s="26" t="s">
        <v>75</v>
      </c>
      <c r="P1422" s="26" t="s">
        <v>232</v>
      </c>
      <c r="Q1422" s="26" t="s">
        <v>67</v>
      </c>
      <c r="R1422" s="26" t="s">
        <v>67</v>
      </c>
      <c r="S1422" s="26" t="s">
        <v>67</v>
      </c>
      <c r="T1422" s="25" t="s">
        <v>67</v>
      </c>
      <c r="U1422" s="25" t="s">
        <v>67</v>
      </c>
      <c r="V1422" s="26" t="s">
        <v>67</v>
      </c>
      <c r="W1422" s="26" t="s">
        <v>67</v>
      </c>
      <c r="X1422" s="26" t="s">
        <v>67</v>
      </c>
      <c r="Y1422" s="28">
        <v>44990.01731481482</v>
      </c>
      <c r="Z1422" s="26" t="s">
        <v>67</v>
      </c>
    </row>
    <row r="1423" spans="1:26" x14ac:dyDescent="0.25">
      <c r="A1423" s="25">
        <v>16421</v>
      </c>
      <c r="B1423" s="25" t="s">
        <v>4511</v>
      </c>
      <c r="C1423" s="25" t="s">
        <v>381</v>
      </c>
      <c r="D1423" s="25" t="s">
        <v>4521</v>
      </c>
      <c r="E1423" s="25" t="s">
        <v>1881</v>
      </c>
      <c r="F1423" s="25" t="s">
        <v>436</v>
      </c>
      <c r="G1423" s="25" t="s">
        <v>62</v>
      </c>
      <c r="H1423" s="26" t="s">
        <v>4521</v>
      </c>
      <c r="I1423" s="27" t="s">
        <v>4522</v>
      </c>
      <c r="J1423" s="26" t="s">
        <v>4523</v>
      </c>
      <c r="K1423" s="26" t="s">
        <v>4524</v>
      </c>
      <c r="L1423" s="26" t="s">
        <v>92</v>
      </c>
      <c r="M1423" s="26" t="s">
        <v>67</v>
      </c>
      <c r="N1423" s="26" t="s">
        <v>67</v>
      </c>
      <c r="O1423" s="26" t="s">
        <v>75</v>
      </c>
      <c r="P1423" s="26" t="s">
        <v>93</v>
      </c>
      <c r="Q1423" s="26" t="s">
        <v>67</v>
      </c>
      <c r="R1423" s="26" t="s">
        <v>67</v>
      </c>
      <c r="S1423" s="26" t="s">
        <v>67</v>
      </c>
      <c r="T1423" s="25" t="s">
        <v>67</v>
      </c>
      <c r="U1423" s="25" t="s">
        <v>67</v>
      </c>
      <c r="V1423" s="26" t="s">
        <v>67</v>
      </c>
      <c r="W1423" s="26" t="s">
        <v>67</v>
      </c>
      <c r="X1423" s="26" t="s">
        <v>67</v>
      </c>
      <c r="Y1423" s="28">
        <v>44990.03858796296</v>
      </c>
      <c r="Z1423" s="26" t="s">
        <v>67</v>
      </c>
    </row>
    <row r="1424" spans="1:26" x14ac:dyDescent="0.25">
      <c r="A1424" s="25">
        <v>16422</v>
      </c>
      <c r="B1424" s="25" t="s">
        <v>4511</v>
      </c>
      <c r="C1424" s="25" t="s">
        <v>381</v>
      </c>
      <c r="D1424" s="25" t="s">
        <v>4521</v>
      </c>
      <c r="E1424" s="25" t="s">
        <v>1881</v>
      </c>
      <c r="F1424" s="25" t="s">
        <v>436</v>
      </c>
      <c r="G1424" s="25" t="s">
        <v>62</v>
      </c>
      <c r="H1424" s="26" t="s">
        <v>4521</v>
      </c>
      <c r="I1424" s="27" t="s">
        <v>4522</v>
      </c>
      <c r="J1424" s="26" t="s">
        <v>4525</v>
      </c>
      <c r="K1424" s="26" t="s">
        <v>4526</v>
      </c>
      <c r="L1424" s="26" t="s">
        <v>92</v>
      </c>
      <c r="M1424" s="26" t="s">
        <v>67</v>
      </c>
      <c r="N1424" s="26" t="s">
        <v>67</v>
      </c>
      <c r="O1424" s="26" t="s">
        <v>75</v>
      </c>
      <c r="P1424" s="26" t="s">
        <v>93</v>
      </c>
      <c r="Q1424" s="26" t="s">
        <v>67</v>
      </c>
      <c r="R1424" s="26" t="s">
        <v>67</v>
      </c>
      <c r="S1424" s="26" t="s">
        <v>67</v>
      </c>
      <c r="T1424" s="25" t="s">
        <v>67</v>
      </c>
      <c r="U1424" s="25" t="s">
        <v>67</v>
      </c>
      <c r="V1424" s="26" t="s">
        <v>67</v>
      </c>
      <c r="W1424" s="26" t="s">
        <v>67</v>
      </c>
      <c r="X1424" s="26" t="s">
        <v>67</v>
      </c>
      <c r="Y1424" s="28">
        <v>44990.03858796296</v>
      </c>
      <c r="Z1424" s="26" t="s">
        <v>67</v>
      </c>
    </row>
    <row r="1425" spans="1:26" x14ac:dyDescent="0.25">
      <c r="A1425" s="25">
        <v>16423</v>
      </c>
      <c r="B1425" s="25" t="s">
        <v>4511</v>
      </c>
      <c r="C1425" s="25" t="s">
        <v>381</v>
      </c>
      <c r="D1425" s="25" t="s">
        <v>2394</v>
      </c>
      <c r="E1425" s="25" t="s">
        <v>1043</v>
      </c>
      <c r="F1425" s="25" t="s">
        <v>269</v>
      </c>
      <c r="G1425" s="25" t="s">
        <v>62</v>
      </c>
      <c r="H1425" s="26" t="s">
        <v>2394</v>
      </c>
      <c r="I1425" s="27" t="s">
        <v>4527</v>
      </c>
      <c r="J1425" s="26" t="s">
        <v>4528</v>
      </c>
      <c r="K1425" s="26" t="s">
        <v>955</v>
      </c>
      <c r="L1425" s="26" t="s">
        <v>92</v>
      </c>
      <c r="M1425" s="26" t="s">
        <v>67</v>
      </c>
      <c r="N1425" s="26" t="s">
        <v>67</v>
      </c>
      <c r="O1425" s="26" t="s">
        <v>75</v>
      </c>
      <c r="P1425" s="26" t="s">
        <v>232</v>
      </c>
      <c r="Q1425" s="26" t="s">
        <v>67</v>
      </c>
      <c r="R1425" s="26" t="s">
        <v>67</v>
      </c>
      <c r="S1425" s="26" t="s">
        <v>67</v>
      </c>
      <c r="T1425" s="25" t="s">
        <v>67</v>
      </c>
      <c r="U1425" s="25" t="s">
        <v>67</v>
      </c>
      <c r="V1425" s="26" t="s">
        <v>67</v>
      </c>
      <c r="W1425" s="26" t="s">
        <v>67</v>
      </c>
      <c r="X1425" s="26" t="s">
        <v>67</v>
      </c>
      <c r="Y1425" s="28">
        <v>44990.01731481482</v>
      </c>
      <c r="Z1425" s="26" t="s">
        <v>67</v>
      </c>
    </row>
    <row r="1426" spans="1:26" x14ac:dyDescent="0.25">
      <c r="A1426" s="25">
        <v>16424</v>
      </c>
      <c r="B1426" s="25" t="s">
        <v>4511</v>
      </c>
      <c r="C1426" s="25" t="s">
        <v>381</v>
      </c>
      <c r="D1426" s="25" t="s">
        <v>1030</v>
      </c>
      <c r="E1426" s="25" t="s">
        <v>1021</v>
      </c>
      <c r="F1426" s="25" t="s">
        <v>436</v>
      </c>
      <c r="G1426" s="25" t="s">
        <v>62</v>
      </c>
      <c r="H1426" s="26" t="s">
        <v>1030</v>
      </c>
      <c r="I1426" s="27" t="s">
        <v>4518</v>
      </c>
      <c r="J1426" s="26" t="s">
        <v>4529</v>
      </c>
      <c r="K1426" s="26" t="s">
        <v>955</v>
      </c>
      <c r="L1426" s="26" t="s">
        <v>92</v>
      </c>
      <c r="M1426" s="26" t="s">
        <v>67</v>
      </c>
      <c r="N1426" s="26" t="s">
        <v>67</v>
      </c>
      <c r="O1426" s="26" t="s">
        <v>75</v>
      </c>
      <c r="P1426" s="26" t="s">
        <v>232</v>
      </c>
      <c r="Q1426" s="26" t="s">
        <v>67</v>
      </c>
      <c r="R1426" s="26" t="s">
        <v>67</v>
      </c>
      <c r="S1426" s="26" t="s">
        <v>67</v>
      </c>
      <c r="T1426" s="25" t="s">
        <v>67</v>
      </c>
      <c r="U1426" s="25" t="s">
        <v>67</v>
      </c>
      <c r="V1426" s="26" t="s">
        <v>67</v>
      </c>
      <c r="W1426" s="26" t="s">
        <v>67</v>
      </c>
      <c r="X1426" s="26" t="s">
        <v>67</v>
      </c>
      <c r="Y1426" s="28">
        <v>44990.01731481482</v>
      </c>
      <c r="Z1426" s="26" t="s">
        <v>67</v>
      </c>
    </row>
    <row r="1427" spans="1:26" x14ac:dyDescent="0.25">
      <c r="A1427" s="25">
        <v>16425</v>
      </c>
      <c r="B1427" s="25" t="s">
        <v>704</v>
      </c>
      <c r="C1427" s="25" t="s">
        <v>58</v>
      </c>
      <c r="D1427" s="25" t="s">
        <v>500</v>
      </c>
      <c r="E1427" s="25" t="s">
        <v>501</v>
      </c>
      <c r="F1427" s="25" t="s">
        <v>506</v>
      </c>
      <c r="G1427" s="25" t="s">
        <v>62</v>
      </c>
      <c r="H1427" s="26" t="s">
        <v>500</v>
      </c>
      <c r="I1427" s="27" t="s">
        <v>507</v>
      </c>
      <c r="J1427" s="26" t="s">
        <v>3144</v>
      </c>
      <c r="K1427" s="26" t="s">
        <v>955</v>
      </c>
      <c r="L1427" s="26" t="s">
        <v>92</v>
      </c>
      <c r="M1427" s="26" t="s">
        <v>67</v>
      </c>
      <c r="N1427" s="26" t="s">
        <v>67</v>
      </c>
      <c r="O1427" s="26" t="s">
        <v>75</v>
      </c>
      <c r="P1427" s="26" t="s">
        <v>109</v>
      </c>
      <c r="Q1427" s="26" t="s">
        <v>67</v>
      </c>
      <c r="R1427" s="26" t="s">
        <v>67</v>
      </c>
      <c r="S1427" s="26" t="s">
        <v>67</v>
      </c>
      <c r="T1427" s="25" t="s">
        <v>67</v>
      </c>
      <c r="U1427" s="25" t="s">
        <v>67</v>
      </c>
      <c r="V1427" s="26" t="s">
        <v>67</v>
      </c>
      <c r="W1427" s="26" t="s">
        <v>67</v>
      </c>
      <c r="X1427" s="26" t="s">
        <v>67</v>
      </c>
      <c r="Y1427" s="28">
        <v>44990.05611111112</v>
      </c>
      <c r="Z1427" s="26" t="s">
        <v>67</v>
      </c>
    </row>
    <row r="1428" spans="1:26" x14ac:dyDescent="0.25">
      <c r="A1428" s="25">
        <v>16426</v>
      </c>
      <c r="B1428" s="25" t="s">
        <v>704</v>
      </c>
      <c r="C1428" s="25" t="s">
        <v>58</v>
      </c>
      <c r="D1428" s="25" t="s">
        <v>479</v>
      </c>
      <c r="E1428" s="25" t="s">
        <v>3145</v>
      </c>
      <c r="F1428" s="25" t="s">
        <v>147</v>
      </c>
      <c r="G1428" s="25" t="s">
        <v>62</v>
      </c>
      <c r="H1428" s="26" t="s">
        <v>479</v>
      </c>
      <c r="I1428" s="27" t="s">
        <v>3146</v>
      </c>
      <c r="J1428" s="26" t="s">
        <v>3147</v>
      </c>
      <c r="K1428" s="26" t="s">
        <v>955</v>
      </c>
      <c r="L1428" s="26" t="s">
        <v>92</v>
      </c>
      <c r="M1428" s="26" t="s">
        <v>67</v>
      </c>
      <c r="N1428" s="26" t="s">
        <v>67</v>
      </c>
      <c r="O1428" s="26" t="s">
        <v>75</v>
      </c>
      <c r="P1428" s="26" t="s">
        <v>109</v>
      </c>
      <c r="Q1428" s="26" t="s">
        <v>67</v>
      </c>
      <c r="R1428" s="26" t="s">
        <v>67</v>
      </c>
      <c r="S1428" s="26" t="s">
        <v>67</v>
      </c>
      <c r="T1428" s="25" t="s">
        <v>67</v>
      </c>
      <c r="U1428" s="25" t="s">
        <v>67</v>
      </c>
      <c r="V1428" s="26" t="s">
        <v>67</v>
      </c>
      <c r="W1428" s="26" t="s">
        <v>67</v>
      </c>
      <c r="X1428" s="26" t="s">
        <v>67</v>
      </c>
      <c r="Y1428" s="28">
        <v>44991.894432870366</v>
      </c>
      <c r="Z1428" s="26" t="s">
        <v>67</v>
      </c>
    </row>
    <row r="1429" spans="1:26" x14ac:dyDescent="0.25">
      <c r="A1429" s="25">
        <v>16427</v>
      </c>
      <c r="B1429" s="25" t="s">
        <v>704</v>
      </c>
      <c r="C1429" s="25" t="s">
        <v>58</v>
      </c>
      <c r="D1429" s="25" t="s">
        <v>3148</v>
      </c>
      <c r="E1429" s="25" t="s">
        <v>1010</v>
      </c>
      <c r="F1429" s="25" t="s">
        <v>303</v>
      </c>
      <c r="G1429" s="25" t="s">
        <v>62</v>
      </c>
      <c r="H1429" s="26" t="s">
        <v>3148</v>
      </c>
      <c r="I1429" s="27" t="s">
        <v>3149</v>
      </c>
      <c r="J1429" s="26" t="s">
        <v>3150</v>
      </c>
      <c r="K1429" s="26" t="s">
        <v>955</v>
      </c>
      <c r="L1429" s="26" t="s">
        <v>92</v>
      </c>
      <c r="M1429" s="26" t="s">
        <v>67</v>
      </c>
      <c r="N1429" s="26" t="s">
        <v>67</v>
      </c>
      <c r="O1429" s="26" t="s">
        <v>75</v>
      </c>
      <c r="P1429" s="26" t="s">
        <v>1013</v>
      </c>
      <c r="Q1429" s="26" t="s">
        <v>67</v>
      </c>
      <c r="R1429" s="26" t="s">
        <v>67</v>
      </c>
      <c r="S1429" s="26" t="s">
        <v>67</v>
      </c>
      <c r="T1429" s="25" t="s">
        <v>67</v>
      </c>
      <c r="U1429" s="25" t="s">
        <v>67</v>
      </c>
      <c r="V1429" s="26" t="s">
        <v>67</v>
      </c>
      <c r="W1429" s="26" t="s">
        <v>67</v>
      </c>
      <c r="X1429" s="26" t="s">
        <v>67</v>
      </c>
      <c r="Y1429" s="28">
        <v>44990.03628472222</v>
      </c>
      <c r="Z1429" s="26" t="s">
        <v>67</v>
      </c>
    </row>
    <row r="1430" spans="1:26" x14ac:dyDescent="0.25">
      <c r="A1430" s="25">
        <v>16428</v>
      </c>
      <c r="B1430" s="25" t="s">
        <v>704</v>
      </c>
      <c r="C1430" s="25" t="s">
        <v>58</v>
      </c>
      <c r="D1430" s="25" t="s">
        <v>256</v>
      </c>
      <c r="E1430" s="25" t="s">
        <v>666</v>
      </c>
      <c r="F1430" s="25" t="s">
        <v>496</v>
      </c>
      <c r="G1430" s="25" t="s">
        <v>62</v>
      </c>
      <c r="H1430" s="26" t="s">
        <v>256</v>
      </c>
      <c r="I1430" s="27" t="s">
        <v>3151</v>
      </c>
      <c r="J1430" s="26" t="s">
        <v>3152</v>
      </c>
      <c r="K1430" s="26" t="s">
        <v>955</v>
      </c>
      <c r="L1430" s="26" t="s">
        <v>92</v>
      </c>
      <c r="M1430" s="26" t="s">
        <v>67</v>
      </c>
      <c r="N1430" s="26" t="s">
        <v>67</v>
      </c>
      <c r="O1430" s="26" t="s">
        <v>75</v>
      </c>
      <c r="P1430" s="26" t="s">
        <v>261</v>
      </c>
      <c r="Q1430" s="26" t="s">
        <v>67</v>
      </c>
      <c r="R1430" s="26" t="s">
        <v>67</v>
      </c>
      <c r="S1430" s="26" t="s">
        <v>67</v>
      </c>
      <c r="T1430" s="25" t="s">
        <v>67</v>
      </c>
      <c r="U1430" s="25" t="s">
        <v>67</v>
      </c>
      <c r="V1430" s="26" t="s">
        <v>67</v>
      </c>
      <c r="W1430" s="26" t="s">
        <v>67</v>
      </c>
      <c r="X1430" s="26" t="s">
        <v>67</v>
      </c>
      <c r="Y1430" s="28">
        <v>44990.03607638889</v>
      </c>
      <c r="Z1430" s="26" t="s">
        <v>67</v>
      </c>
    </row>
    <row r="1431" spans="1:26" x14ac:dyDescent="0.25">
      <c r="A1431" s="25">
        <v>16429</v>
      </c>
      <c r="B1431" s="25" t="s">
        <v>704</v>
      </c>
      <c r="C1431" s="25" t="s">
        <v>58</v>
      </c>
      <c r="D1431" s="25" t="s">
        <v>256</v>
      </c>
      <c r="E1431" s="25" t="s">
        <v>666</v>
      </c>
      <c r="F1431" s="25" t="s">
        <v>135</v>
      </c>
      <c r="G1431" s="25" t="s">
        <v>62</v>
      </c>
      <c r="H1431" s="26" t="s">
        <v>256</v>
      </c>
      <c r="I1431" s="27" t="s">
        <v>3153</v>
      </c>
      <c r="J1431" s="26" t="s">
        <v>3154</v>
      </c>
      <c r="K1431" s="26" t="s">
        <v>955</v>
      </c>
      <c r="L1431" s="26" t="s">
        <v>92</v>
      </c>
      <c r="M1431" s="26" t="s">
        <v>67</v>
      </c>
      <c r="N1431" s="26" t="s">
        <v>67</v>
      </c>
      <c r="O1431" s="26" t="s">
        <v>75</v>
      </c>
      <c r="P1431" s="26" t="s">
        <v>261</v>
      </c>
      <c r="Q1431" s="26" t="s">
        <v>67</v>
      </c>
      <c r="R1431" s="26" t="s">
        <v>67</v>
      </c>
      <c r="S1431" s="26" t="s">
        <v>67</v>
      </c>
      <c r="T1431" s="25" t="s">
        <v>67</v>
      </c>
      <c r="U1431" s="25" t="s">
        <v>67</v>
      </c>
      <c r="V1431" s="26" t="s">
        <v>67</v>
      </c>
      <c r="W1431" s="26" t="s">
        <v>67</v>
      </c>
      <c r="X1431" s="26" t="s">
        <v>67</v>
      </c>
      <c r="Y1431" s="28">
        <v>44990.03607638889</v>
      </c>
      <c r="Z1431" s="26" t="s">
        <v>67</v>
      </c>
    </row>
    <row r="1432" spans="1:26" x14ac:dyDescent="0.25">
      <c r="A1432" s="25">
        <v>16430</v>
      </c>
      <c r="B1432" s="25" t="s">
        <v>704</v>
      </c>
      <c r="C1432" s="25" t="s">
        <v>58</v>
      </c>
      <c r="D1432" s="25" t="s">
        <v>256</v>
      </c>
      <c r="E1432" s="25" t="s">
        <v>570</v>
      </c>
      <c r="F1432" s="25" t="s">
        <v>463</v>
      </c>
      <c r="G1432" s="25" t="s">
        <v>62</v>
      </c>
      <c r="H1432" s="26" t="s">
        <v>256</v>
      </c>
      <c r="I1432" s="27" t="s">
        <v>3155</v>
      </c>
      <c r="J1432" s="26" t="s">
        <v>3156</v>
      </c>
      <c r="K1432" s="26" t="s">
        <v>955</v>
      </c>
      <c r="L1432" s="26" t="s">
        <v>92</v>
      </c>
      <c r="M1432" s="26" t="s">
        <v>67</v>
      </c>
      <c r="N1432" s="26" t="s">
        <v>67</v>
      </c>
      <c r="O1432" s="26" t="s">
        <v>75</v>
      </c>
      <c r="P1432" s="26" t="s">
        <v>261</v>
      </c>
      <c r="Q1432" s="26" t="s">
        <v>67</v>
      </c>
      <c r="R1432" s="26" t="s">
        <v>67</v>
      </c>
      <c r="S1432" s="26" t="s">
        <v>67</v>
      </c>
      <c r="T1432" s="25" t="s">
        <v>67</v>
      </c>
      <c r="U1432" s="25" t="s">
        <v>67</v>
      </c>
      <c r="V1432" s="26" t="s">
        <v>67</v>
      </c>
      <c r="W1432" s="26" t="s">
        <v>67</v>
      </c>
      <c r="X1432" s="26" t="s">
        <v>67</v>
      </c>
      <c r="Y1432" s="28">
        <v>44990.03607638889</v>
      </c>
      <c r="Z1432" s="26" t="s">
        <v>67</v>
      </c>
    </row>
    <row r="1433" spans="1:26" x14ac:dyDescent="0.25">
      <c r="A1433" s="25">
        <v>16431</v>
      </c>
      <c r="B1433" s="25" t="s">
        <v>704</v>
      </c>
      <c r="C1433" s="25" t="s">
        <v>58</v>
      </c>
      <c r="D1433" s="25" t="s">
        <v>256</v>
      </c>
      <c r="E1433" s="25" t="s">
        <v>570</v>
      </c>
      <c r="F1433" s="25" t="s">
        <v>463</v>
      </c>
      <c r="G1433" s="25" t="s">
        <v>62</v>
      </c>
      <c r="H1433" s="26" t="s">
        <v>256</v>
      </c>
      <c r="I1433" s="27" t="s">
        <v>3155</v>
      </c>
      <c r="J1433" s="26" t="s">
        <v>3157</v>
      </c>
      <c r="K1433" s="26" t="s">
        <v>955</v>
      </c>
      <c r="L1433" s="26" t="s">
        <v>92</v>
      </c>
      <c r="M1433" s="26" t="s">
        <v>67</v>
      </c>
      <c r="N1433" s="26" t="s">
        <v>67</v>
      </c>
      <c r="O1433" s="26" t="s">
        <v>75</v>
      </c>
      <c r="P1433" s="26" t="s">
        <v>261</v>
      </c>
      <c r="Q1433" s="26" t="s">
        <v>67</v>
      </c>
      <c r="R1433" s="26" t="s">
        <v>67</v>
      </c>
      <c r="S1433" s="26" t="s">
        <v>67</v>
      </c>
      <c r="T1433" s="25" t="s">
        <v>67</v>
      </c>
      <c r="U1433" s="25" t="s">
        <v>67</v>
      </c>
      <c r="V1433" s="26" t="s">
        <v>67</v>
      </c>
      <c r="W1433" s="26" t="s">
        <v>67</v>
      </c>
      <c r="X1433" s="26" t="s">
        <v>67</v>
      </c>
      <c r="Y1433" s="28">
        <v>44990.03607638889</v>
      </c>
      <c r="Z1433" s="26" t="s">
        <v>67</v>
      </c>
    </row>
    <row r="1434" spans="1:26" x14ac:dyDescent="0.25">
      <c r="A1434" s="25">
        <v>16432</v>
      </c>
      <c r="B1434" s="25" t="s">
        <v>704</v>
      </c>
      <c r="C1434" s="25" t="s">
        <v>58</v>
      </c>
      <c r="D1434" s="25" t="s">
        <v>256</v>
      </c>
      <c r="E1434" s="25" t="s">
        <v>257</v>
      </c>
      <c r="F1434" s="25" t="s">
        <v>61</v>
      </c>
      <c r="G1434" s="25" t="s">
        <v>62</v>
      </c>
      <c r="H1434" s="26" t="s">
        <v>256</v>
      </c>
      <c r="I1434" s="27" t="s">
        <v>3158</v>
      </c>
      <c r="J1434" s="26" t="s">
        <v>3159</v>
      </c>
      <c r="K1434" s="26" t="s">
        <v>955</v>
      </c>
      <c r="L1434" s="26" t="s">
        <v>92</v>
      </c>
      <c r="M1434" s="26" t="s">
        <v>67</v>
      </c>
      <c r="N1434" s="26" t="s">
        <v>67</v>
      </c>
      <c r="O1434" s="26" t="s">
        <v>75</v>
      </c>
      <c r="P1434" s="26" t="s">
        <v>261</v>
      </c>
      <c r="Q1434" s="26" t="s">
        <v>67</v>
      </c>
      <c r="R1434" s="26" t="s">
        <v>67</v>
      </c>
      <c r="S1434" s="26" t="s">
        <v>67</v>
      </c>
      <c r="T1434" s="25" t="s">
        <v>67</v>
      </c>
      <c r="U1434" s="25" t="s">
        <v>67</v>
      </c>
      <c r="V1434" s="26" t="s">
        <v>67</v>
      </c>
      <c r="W1434" s="26" t="s">
        <v>67</v>
      </c>
      <c r="X1434" s="26" t="s">
        <v>67</v>
      </c>
      <c r="Y1434" s="28">
        <v>44990.03607638889</v>
      </c>
      <c r="Z1434" s="26" t="s">
        <v>67</v>
      </c>
    </row>
    <row r="1435" spans="1:26" x14ac:dyDescent="0.25">
      <c r="A1435" s="25">
        <v>16433</v>
      </c>
      <c r="B1435" s="25" t="s">
        <v>704</v>
      </c>
      <c r="C1435" s="25" t="s">
        <v>58</v>
      </c>
      <c r="D1435" s="25" t="s">
        <v>806</v>
      </c>
      <c r="E1435" s="25" t="s">
        <v>3160</v>
      </c>
      <c r="F1435" s="25" t="s">
        <v>287</v>
      </c>
      <c r="G1435" s="25" t="s">
        <v>62</v>
      </c>
      <c r="H1435" s="26" t="s">
        <v>806</v>
      </c>
      <c r="I1435" s="27" t="s">
        <v>3161</v>
      </c>
      <c r="J1435" s="26" t="s">
        <v>3162</v>
      </c>
      <c r="K1435" s="26" t="s">
        <v>955</v>
      </c>
      <c r="L1435" s="26" t="s">
        <v>92</v>
      </c>
      <c r="M1435" s="26" t="s">
        <v>67</v>
      </c>
      <c r="N1435" s="26" t="s">
        <v>67</v>
      </c>
      <c r="O1435" s="26" t="s">
        <v>75</v>
      </c>
      <c r="P1435" s="26" t="s">
        <v>810</v>
      </c>
      <c r="Q1435" s="26" t="s">
        <v>67</v>
      </c>
      <c r="R1435" s="26" t="s">
        <v>67</v>
      </c>
      <c r="S1435" s="26" t="s">
        <v>67</v>
      </c>
      <c r="T1435" s="25" t="s">
        <v>67</v>
      </c>
      <c r="U1435" s="25" t="s">
        <v>67</v>
      </c>
      <c r="V1435" s="26" t="s">
        <v>67</v>
      </c>
      <c r="W1435" s="26" t="s">
        <v>67</v>
      </c>
      <c r="X1435" s="26" t="s">
        <v>67</v>
      </c>
      <c r="Y1435" s="28">
        <v>44990.03364583333</v>
      </c>
      <c r="Z1435" s="26" t="s">
        <v>67</v>
      </c>
    </row>
    <row r="1436" spans="1:26" x14ac:dyDescent="0.25">
      <c r="A1436" s="25">
        <v>16434</v>
      </c>
      <c r="B1436" s="25" t="s">
        <v>704</v>
      </c>
      <c r="C1436" s="25" t="s">
        <v>58</v>
      </c>
      <c r="D1436" s="25" t="s">
        <v>103</v>
      </c>
      <c r="E1436" s="25" t="s">
        <v>315</v>
      </c>
      <c r="F1436" s="25" t="s">
        <v>436</v>
      </c>
      <c r="G1436" s="25" t="s">
        <v>62</v>
      </c>
      <c r="H1436" s="26" t="s">
        <v>103</v>
      </c>
      <c r="I1436" s="27" t="s">
        <v>3163</v>
      </c>
      <c r="J1436" s="26" t="s">
        <v>3164</v>
      </c>
      <c r="K1436" s="26" t="s">
        <v>955</v>
      </c>
      <c r="L1436" s="26" t="s">
        <v>92</v>
      </c>
      <c r="M1436" s="26" t="s">
        <v>67</v>
      </c>
      <c r="N1436" s="26" t="s">
        <v>67</v>
      </c>
      <c r="O1436" s="26" t="s">
        <v>75</v>
      </c>
      <c r="P1436" s="26" t="s">
        <v>109</v>
      </c>
      <c r="Q1436" s="26" t="s">
        <v>67</v>
      </c>
      <c r="R1436" s="26" t="s">
        <v>67</v>
      </c>
      <c r="S1436" s="26" t="s">
        <v>67</v>
      </c>
      <c r="T1436" s="25" t="s">
        <v>67</v>
      </c>
      <c r="U1436" s="25" t="s">
        <v>67</v>
      </c>
      <c r="V1436" s="26" t="s">
        <v>67</v>
      </c>
      <c r="W1436" s="26" t="s">
        <v>67</v>
      </c>
      <c r="X1436" s="26" t="s">
        <v>67</v>
      </c>
      <c r="Y1436" s="28">
        <v>44990.03493055556</v>
      </c>
      <c r="Z1436" s="26" t="s">
        <v>67</v>
      </c>
    </row>
    <row r="1437" spans="1:26" x14ac:dyDescent="0.25">
      <c r="A1437" s="25">
        <v>16435</v>
      </c>
      <c r="B1437" s="25" t="s">
        <v>704</v>
      </c>
      <c r="C1437" s="25" t="s">
        <v>58</v>
      </c>
      <c r="D1437" s="25" t="s">
        <v>3165</v>
      </c>
      <c r="E1437" s="25" t="s">
        <v>3108</v>
      </c>
      <c r="F1437" s="25" t="s">
        <v>200</v>
      </c>
      <c r="G1437" s="25" t="s">
        <v>62</v>
      </c>
      <c r="H1437" s="26" t="s">
        <v>3165</v>
      </c>
      <c r="I1437" s="27" t="s">
        <v>3166</v>
      </c>
      <c r="J1437" s="26" t="s">
        <v>3167</v>
      </c>
      <c r="K1437" s="26" t="s">
        <v>955</v>
      </c>
      <c r="L1437" s="26" t="s">
        <v>92</v>
      </c>
      <c r="M1437" s="26" t="s">
        <v>67</v>
      </c>
      <c r="N1437" s="26" t="s">
        <v>67</v>
      </c>
      <c r="O1437" s="26" t="s">
        <v>75</v>
      </c>
      <c r="P1437" s="26" t="s">
        <v>93</v>
      </c>
      <c r="Q1437" s="26" t="s">
        <v>67</v>
      </c>
      <c r="R1437" s="26" t="s">
        <v>67</v>
      </c>
      <c r="S1437" s="26" t="s">
        <v>67</v>
      </c>
      <c r="T1437" s="25" t="s">
        <v>67</v>
      </c>
      <c r="U1437" s="25" t="s">
        <v>67</v>
      </c>
      <c r="V1437" s="26" t="s">
        <v>67</v>
      </c>
      <c r="W1437" s="26" t="s">
        <v>67</v>
      </c>
      <c r="X1437" s="26" t="s">
        <v>67</v>
      </c>
      <c r="Y1437" s="28">
        <v>44990.06460648148</v>
      </c>
      <c r="Z1437" s="26" t="s">
        <v>67</v>
      </c>
    </row>
    <row r="1438" spans="1:26" x14ac:dyDescent="0.25">
      <c r="A1438" s="25">
        <v>16436</v>
      </c>
      <c r="B1438" s="25" t="s">
        <v>4530</v>
      </c>
      <c r="C1438" s="25" t="s">
        <v>58</v>
      </c>
      <c r="D1438" s="25" t="s">
        <v>368</v>
      </c>
      <c r="E1438" s="25" t="s">
        <v>3499</v>
      </c>
      <c r="F1438" s="25" t="s">
        <v>211</v>
      </c>
      <c r="G1438" s="25" t="s">
        <v>62</v>
      </c>
      <c r="H1438" s="26" t="s">
        <v>368</v>
      </c>
      <c r="I1438" s="27" t="s">
        <v>3640</v>
      </c>
      <c r="J1438" s="26" t="s">
        <v>4531</v>
      </c>
      <c r="K1438" s="26" t="s">
        <v>4532</v>
      </c>
      <c r="L1438" s="26" t="s">
        <v>92</v>
      </c>
      <c r="M1438" s="26" t="s">
        <v>67</v>
      </c>
      <c r="N1438" s="26" t="s">
        <v>67</v>
      </c>
      <c r="O1438" s="26" t="s">
        <v>75</v>
      </c>
      <c r="P1438" s="26" t="s">
        <v>101</v>
      </c>
      <c r="Q1438" s="26" t="s">
        <v>67</v>
      </c>
      <c r="R1438" s="26" t="s">
        <v>67</v>
      </c>
      <c r="S1438" s="26" t="s">
        <v>67</v>
      </c>
      <c r="T1438" s="25" t="s">
        <v>67</v>
      </c>
      <c r="U1438" s="25" t="s">
        <v>67</v>
      </c>
      <c r="V1438" s="26" t="s">
        <v>67</v>
      </c>
      <c r="W1438" s="26" t="s">
        <v>67</v>
      </c>
      <c r="X1438" s="26" t="s">
        <v>67</v>
      </c>
      <c r="Y1438" s="28">
        <v>44992.01131944444</v>
      </c>
      <c r="Z1438" s="26" t="s">
        <v>67</v>
      </c>
    </row>
    <row r="1439" spans="1:26" x14ac:dyDescent="0.25">
      <c r="A1439" s="25">
        <v>16437</v>
      </c>
      <c r="B1439" s="25" t="s">
        <v>4530</v>
      </c>
      <c r="C1439" s="25" t="s">
        <v>58</v>
      </c>
      <c r="D1439" s="25" t="s">
        <v>368</v>
      </c>
      <c r="E1439" s="25" t="s">
        <v>559</v>
      </c>
      <c r="F1439" s="25" t="s">
        <v>296</v>
      </c>
      <c r="G1439" s="25" t="s">
        <v>62</v>
      </c>
      <c r="H1439" s="26" t="s">
        <v>368</v>
      </c>
      <c r="I1439" s="27" t="s">
        <v>4533</v>
      </c>
      <c r="J1439" s="26" t="s">
        <v>4531</v>
      </c>
      <c r="K1439" s="26" t="s">
        <v>4532</v>
      </c>
      <c r="L1439" s="26" t="s">
        <v>92</v>
      </c>
      <c r="M1439" s="26" t="s">
        <v>67</v>
      </c>
      <c r="N1439" s="26" t="s">
        <v>67</v>
      </c>
      <c r="O1439" s="26" t="s">
        <v>75</v>
      </c>
      <c r="P1439" s="26" t="s">
        <v>101</v>
      </c>
      <c r="Q1439" s="26" t="s">
        <v>67</v>
      </c>
      <c r="R1439" s="26" t="s">
        <v>67</v>
      </c>
      <c r="S1439" s="26" t="s">
        <v>67</v>
      </c>
      <c r="T1439" s="25" t="s">
        <v>67</v>
      </c>
      <c r="U1439" s="25" t="s">
        <v>67</v>
      </c>
      <c r="V1439" s="26" t="s">
        <v>67</v>
      </c>
      <c r="W1439" s="26" t="s">
        <v>67</v>
      </c>
      <c r="X1439" s="26" t="s">
        <v>67</v>
      </c>
      <c r="Y1439" s="28">
        <v>44992.01131944444</v>
      </c>
      <c r="Z1439" s="26" t="s">
        <v>67</v>
      </c>
    </row>
    <row r="1440" spans="1:26" x14ac:dyDescent="0.25">
      <c r="A1440" s="25">
        <v>16438</v>
      </c>
      <c r="B1440" s="25" t="s">
        <v>4530</v>
      </c>
      <c r="C1440" s="25" t="s">
        <v>58</v>
      </c>
      <c r="D1440" s="25" t="s">
        <v>103</v>
      </c>
      <c r="E1440" s="25" t="s">
        <v>104</v>
      </c>
      <c r="F1440" s="25" t="s">
        <v>119</v>
      </c>
      <c r="G1440" s="25" t="s">
        <v>62</v>
      </c>
      <c r="H1440" s="26" t="s">
        <v>103</v>
      </c>
      <c r="I1440" s="27" t="s">
        <v>4534</v>
      </c>
      <c r="J1440" s="26" t="s">
        <v>4535</v>
      </c>
      <c r="K1440" s="26" t="s">
        <v>4536</v>
      </c>
      <c r="L1440" s="26" t="s">
        <v>92</v>
      </c>
      <c r="M1440" s="26" t="s">
        <v>67</v>
      </c>
      <c r="N1440" s="26" t="s">
        <v>67</v>
      </c>
      <c r="O1440" s="26" t="s">
        <v>75</v>
      </c>
      <c r="P1440" s="26" t="s">
        <v>109</v>
      </c>
      <c r="Q1440" s="26" t="s">
        <v>67</v>
      </c>
      <c r="R1440" s="26" t="s">
        <v>67</v>
      </c>
      <c r="S1440" s="26" t="s">
        <v>67</v>
      </c>
      <c r="T1440" s="25" t="s">
        <v>67</v>
      </c>
      <c r="U1440" s="25" t="s">
        <v>67</v>
      </c>
      <c r="V1440" s="26" t="s">
        <v>67</v>
      </c>
      <c r="W1440" s="26" t="s">
        <v>67</v>
      </c>
      <c r="X1440" s="26" t="s">
        <v>67</v>
      </c>
      <c r="Y1440" s="28">
        <v>44990.03493055556</v>
      </c>
      <c r="Z1440" s="26" t="s">
        <v>67</v>
      </c>
    </row>
    <row r="1441" spans="1:26" x14ac:dyDescent="0.25">
      <c r="A1441" s="25">
        <v>16439</v>
      </c>
      <c r="B1441" s="25" t="s">
        <v>4530</v>
      </c>
      <c r="C1441" s="25" t="s">
        <v>58</v>
      </c>
      <c r="D1441" s="25" t="s">
        <v>256</v>
      </c>
      <c r="E1441" s="25" t="s">
        <v>570</v>
      </c>
      <c r="F1441" s="25" t="s">
        <v>463</v>
      </c>
      <c r="G1441" s="25" t="s">
        <v>62</v>
      </c>
      <c r="H1441" s="26" t="s">
        <v>256</v>
      </c>
      <c r="I1441" s="27" t="s">
        <v>3155</v>
      </c>
      <c r="J1441" s="26" t="s">
        <v>4537</v>
      </c>
      <c r="K1441" s="26" t="s">
        <v>4538</v>
      </c>
      <c r="L1441" s="26" t="s">
        <v>92</v>
      </c>
      <c r="M1441" s="26" t="s">
        <v>67</v>
      </c>
      <c r="N1441" s="26" t="s">
        <v>67</v>
      </c>
      <c r="O1441" s="26" t="s">
        <v>75</v>
      </c>
      <c r="P1441" s="26" t="s">
        <v>261</v>
      </c>
      <c r="Q1441" s="26" t="s">
        <v>67</v>
      </c>
      <c r="R1441" s="26" t="s">
        <v>67</v>
      </c>
      <c r="S1441" s="26" t="s">
        <v>67</v>
      </c>
      <c r="T1441" s="25" t="s">
        <v>67</v>
      </c>
      <c r="U1441" s="25" t="s">
        <v>67</v>
      </c>
      <c r="V1441" s="26" t="s">
        <v>67</v>
      </c>
      <c r="W1441" s="26" t="s">
        <v>67</v>
      </c>
      <c r="X1441" s="26" t="s">
        <v>67</v>
      </c>
      <c r="Y1441" s="28">
        <v>44990.03607638889</v>
      </c>
      <c r="Z1441" s="26" t="s">
        <v>67</v>
      </c>
    </row>
    <row r="1442" spans="1:26" x14ac:dyDescent="0.25">
      <c r="A1442" s="25">
        <v>16440</v>
      </c>
      <c r="B1442" s="25" t="s">
        <v>154</v>
      </c>
      <c r="C1442" s="25" t="s">
        <v>58</v>
      </c>
      <c r="D1442" s="25" t="s">
        <v>252</v>
      </c>
      <c r="E1442" s="25" t="s">
        <v>541</v>
      </c>
      <c r="F1442" s="25" t="s">
        <v>135</v>
      </c>
      <c r="G1442" s="25" t="s">
        <v>62</v>
      </c>
      <c r="H1442" s="26" t="s">
        <v>252</v>
      </c>
      <c r="I1442" s="27" t="s">
        <v>4539</v>
      </c>
      <c r="J1442" s="26" t="s">
        <v>4540</v>
      </c>
      <c r="K1442" s="26" t="s">
        <v>4541</v>
      </c>
      <c r="L1442" s="26" t="s">
        <v>92</v>
      </c>
      <c r="M1442" s="26" t="s">
        <v>67</v>
      </c>
      <c r="N1442" s="26" t="s">
        <v>67</v>
      </c>
      <c r="O1442" s="26" t="s">
        <v>75</v>
      </c>
      <c r="P1442" s="26" t="s">
        <v>154</v>
      </c>
      <c r="Q1442" s="26" t="s">
        <v>67</v>
      </c>
      <c r="R1442" s="26" t="s">
        <v>67</v>
      </c>
      <c r="S1442" s="26" t="s">
        <v>67</v>
      </c>
      <c r="T1442" s="25" t="s">
        <v>67</v>
      </c>
      <c r="U1442" s="25" t="s">
        <v>67</v>
      </c>
      <c r="V1442" s="26" t="s">
        <v>67</v>
      </c>
      <c r="W1442" s="26" t="s">
        <v>67</v>
      </c>
      <c r="X1442" s="26" t="s">
        <v>67</v>
      </c>
      <c r="Y1442" s="28">
        <v>44992.02674768519</v>
      </c>
      <c r="Z1442" s="26" t="s">
        <v>67</v>
      </c>
    </row>
    <row r="1443" spans="1:26" x14ac:dyDescent="0.25">
      <c r="A1443" s="25">
        <v>16441</v>
      </c>
      <c r="B1443" s="25" t="s">
        <v>154</v>
      </c>
      <c r="C1443" s="25" t="s">
        <v>58</v>
      </c>
      <c r="D1443" s="25" t="s">
        <v>345</v>
      </c>
      <c r="E1443" s="25" t="s">
        <v>736</v>
      </c>
      <c r="F1443" s="25" t="s">
        <v>79</v>
      </c>
      <c r="G1443" s="25" t="s">
        <v>62</v>
      </c>
      <c r="H1443" s="26" t="s">
        <v>345</v>
      </c>
      <c r="I1443" s="27" t="s">
        <v>2288</v>
      </c>
      <c r="J1443" s="26" t="s">
        <v>4542</v>
      </c>
      <c r="K1443" s="26" t="s">
        <v>2251</v>
      </c>
      <c r="L1443" s="26" t="s">
        <v>92</v>
      </c>
      <c r="M1443" s="26" t="s">
        <v>67</v>
      </c>
      <c r="N1443" s="26" t="s">
        <v>67</v>
      </c>
      <c r="O1443" s="26" t="s">
        <v>75</v>
      </c>
      <c r="P1443" s="26" t="s">
        <v>349</v>
      </c>
      <c r="Q1443" s="26" t="s">
        <v>67</v>
      </c>
      <c r="R1443" s="26" t="s">
        <v>67</v>
      </c>
      <c r="S1443" s="26" t="s">
        <v>67</v>
      </c>
      <c r="T1443" s="25" t="s">
        <v>67</v>
      </c>
      <c r="U1443" s="25" t="s">
        <v>67</v>
      </c>
      <c r="V1443" s="26" t="s">
        <v>67</v>
      </c>
      <c r="W1443" s="26" t="s">
        <v>67</v>
      </c>
      <c r="X1443" s="26" t="s">
        <v>67</v>
      </c>
      <c r="Y1443" s="28">
        <v>44990.02929398148</v>
      </c>
      <c r="Z1443" s="26" t="s">
        <v>67</v>
      </c>
    </row>
    <row r="1444" spans="1:26" x14ac:dyDescent="0.25">
      <c r="A1444" s="25">
        <v>16442</v>
      </c>
      <c r="B1444" s="25" t="s">
        <v>154</v>
      </c>
      <c r="C1444" s="25" t="s">
        <v>58</v>
      </c>
      <c r="D1444" s="25" t="s">
        <v>735</v>
      </c>
      <c r="E1444" s="25" t="s">
        <v>736</v>
      </c>
      <c r="F1444" s="25" t="s">
        <v>922</v>
      </c>
      <c r="G1444" s="25" t="s">
        <v>62</v>
      </c>
      <c r="H1444" s="26" t="s">
        <v>735</v>
      </c>
      <c r="I1444" s="27" t="s">
        <v>2295</v>
      </c>
      <c r="J1444" s="26" t="s">
        <v>4543</v>
      </c>
      <c r="K1444" s="26" t="s">
        <v>2251</v>
      </c>
      <c r="L1444" s="26" t="s">
        <v>92</v>
      </c>
      <c r="M1444" s="26" t="s">
        <v>67</v>
      </c>
      <c r="N1444" s="26" t="s">
        <v>67</v>
      </c>
      <c r="O1444" s="26" t="s">
        <v>75</v>
      </c>
      <c r="P1444" s="26" t="s">
        <v>349</v>
      </c>
      <c r="Q1444" s="26" t="s">
        <v>67</v>
      </c>
      <c r="R1444" s="26" t="s">
        <v>67</v>
      </c>
      <c r="S1444" s="26" t="s">
        <v>67</v>
      </c>
      <c r="T1444" s="25" t="s">
        <v>67</v>
      </c>
      <c r="U1444" s="25" t="s">
        <v>67</v>
      </c>
      <c r="V1444" s="26" t="s">
        <v>67</v>
      </c>
      <c r="W1444" s="26" t="s">
        <v>67</v>
      </c>
      <c r="X1444" s="26" t="s">
        <v>67</v>
      </c>
      <c r="Y1444" s="28">
        <v>44990.02929398148</v>
      </c>
      <c r="Z1444" s="26" t="s">
        <v>67</v>
      </c>
    </row>
    <row r="1445" spans="1:26" x14ac:dyDescent="0.25">
      <c r="A1445" s="25">
        <v>16443</v>
      </c>
      <c r="B1445" s="25" t="s">
        <v>154</v>
      </c>
      <c r="C1445" s="25" t="s">
        <v>58</v>
      </c>
      <c r="D1445" s="25" t="s">
        <v>1473</v>
      </c>
      <c r="E1445" s="25" t="s">
        <v>1979</v>
      </c>
      <c r="F1445" s="25" t="s">
        <v>436</v>
      </c>
      <c r="G1445" s="25" t="s">
        <v>62</v>
      </c>
      <c r="H1445" s="26" t="s">
        <v>1473</v>
      </c>
      <c r="I1445" s="27" t="s">
        <v>4544</v>
      </c>
      <c r="J1445" s="26" t="s">
        <v>4545</v>
      </c>
      <c r="K1445" s="26" t="s">
        <v>4546</v>
      </c>
      <c r="L1445" s="26" t="s">
        <v>92</v>
      </c>
      <c r="M1445" s="26" t="s">
        <v>67</v>
      </c>
      <c r="N1445" s="26" t="s">
        <v>67</v>
      </c>
      <c r="O1445" s="26" t="s">
        <v>75</v>
      </c>
      <c r="P1445" s="26" t="s">
        <v>349</v>
      </c>
      <c r="Q1445" s="26" t="s">
        <v>67</v>
      </c>
      <c r="R1445" s="26" t="s">
        <v>67</v>
      </c>
      <c r="S1445" s="26" t="s">
        <v>67</v>
      </c>
      <c r="T1445" s="25" t="s">
        <v>67</v>
      </c>
      <c r="U1445" s="25" t="s">
        <v>67</v>
      </c>
      <c r="V1445" s="26" t="s">
        <v>67</v>
      </c>
      <c r="W1445" s="26" t="s">
        <v>67</v>
      </c>
      <c r="X1445" s="26" t="s">
        <v>67</v>
      </c>
      <c r="Y1445" s="28">
        <v>44990.05832175926</v>
      </c>
      <c r="Z1445" s="26" t="s">
        <v>67</v>
      </c>
    </row>
    <row r="1446" spans="1:26" x14ac:dyDescent="0.25">
      <c r="A1446" s="25">
        <v>16444</v>
      </c>
      <c r="B1446" s="25" t="s">
        <v>154</v>
      </c>
      <c r="C1446" s="25" t="s">
        <v>58</v>
      </c>
      <c r="D1446" s="25" t="s">
        <v>1659</v>
      </c>
      <c r="E1446" s="25" t="s">
        <v>669</v>
      </c>
      <c r="F1446" s="25" t="s">
        <v>130</v>
      </c>
      <c r="G1446" s="25" t="s">
        <v>62</v>
      </c>
      <c r="H1446" s="26" t="s">
        <v>1659</v>
      </c>
      <c r="I1446" s="27" t="s">
        <v>4547</v>
      </c>
      <c r="J1446" s="26" t="s">
        <v>4548</v>
      </c>
      <c r="K1446" s="26" t="s">
        <v>4549</v>
      </c>
      <c r="L1446" s="26" t="s">
        <v>92</v>
      </c>
      <c r="M1446" s="26" t="s">
        <v>67</v>
      </c>
      <c r="N1446" s="26" t="s">
        <v>67</v>
      </c>
      <c r="O1446" s="26" t="s">
        <v>75</v>
      </c>
      <c r="P1446" s="26" t="s">
        <v>379</v>
      </c>
      <c r="Q1446" s="26" t="s">
        <v>67</v>
      </c>
      <c r="R1446" s="26" t="s">
        <v>67</v>
      </c>
      <c r="S1446" s="26" t="s">
        <v>67</v>
      </c>
      <c r="T1446" s="25" t="s">
        <v>67</v>
      </c>
      <c r="U1446" s="25" t="s">
        <v>67</v>
      </c>
      <c r="V1446" s="26" t="s">
        <v>67</v>
      </c>
      <c r="W1446" s="26" t="s">
        <v>67</v>
      </c>
      <c r="X1446" s="26" t="s">
        <v>67</v>
      </c>
      <c r="Y1446" s="28">
        <v>44992.008993055555</v>
      </c>
      <c r="Z1446" s="26" t="s">
        <v>67</v>
      </c>
    </row>
    <row r="1447" spans="1:26" x14ac:dyDescent="0.25">
      <c r="A1447" s="25">
        <v>16445</v>
      </c>
      <c r="B1447" s="25" t="s">
        <v>154</v>
      </c>
      <c r="C1447" s="25" t="s">
        <v>58</v>
      </c>
      <c r="D1447" s="25" t="s">
        <v>2038</v>
      </c>
      <c r="E1447" s="25" t="s">
        <v>2039</v>
      </c>
      <c r="F1447" s="25" t="s">
        <v>844</v>
      </c>
      <c r="G1447" s="25" t="s">
        <v>62</v>
      </c>
      <c r="H1447" s="26" t="s">
        <v>2038</v>
      </c>
      <c r="I1447" s="27" t="s">
        <v>4550</v>
      </c>
      <c r="J1447" s="26" t="s">
        <v>4551</v>
      </c>
      <c r="K1447" s="26" t="s">
        <v>2251</v>
      </c>
      <c r="L1447" s="26" t="s">
        <v>92</v>
      </c>
      <c r="M1447" s="26" t="s">
        <v>67</v>
      </c>
      <c r="N1447" s="26" t="s">
        <v>67</v>
      </c>
      <c r="O1447" s="26" t="s">
        <v>75</v>
      </c>
      <c r="P1447" s="26" t="s">
        <v>1195</v>
      </c>
      <c r="Q1447" s="26" t="s">
        <v>67</v>
      </c>
      <c r="R1447" s="26" t="s">
        <v>67</v>
      </c>
      <c r="S1447" s="26" t="s">
        <v>67</v>
      </c>
      <c r="T1447" s="25" t="s">
        <v>67</v>
      </c>
      <c r="U1447" s="25" t="s">
        <v>67</v>
      </c>
      <c r="V1447" s="26" t="s">
        <v>67</v>
      </c>
      <c r="W1447" s="26" t="s">
        <v>67</v>
      </c>
      <c r="X1447" s="26" t="s">
        <v>67</v>
      </c>
      <c r="Y1447" s="28">
        <v>44992.01539351852</v>
      </c>
      <c r="Z1447" s="26" t="s">
        <v>67</v>
      </c>
    </row>
    <row r="1448" spans="1:26" x14ac:dyDescent="0.25">
      <c r="A1448" s="25">
        <v>16446</v>
      </c>
      <c r="B1448" s="25" t="s">
        <v>154</v>
      </c>
      <c r="C1448" s="25" t="s">
        <v>58</v>
      </c>
      <c r="D1448" s="25" t="s">
        <v>95</v>
      </c>
      <c r="E1448" s="25" t="s">
        <v>2075</v>
      </c>
      <c r="F1448" s="25" t="s">
        <v>187</v>
      </c>
      <c r="G1448" s="25" t="s">
        <v>62</v>
      </c>
      <c r="H1448" s="26" t="s">
        <v>95</v>
      </c>
      <c r="I1448" s="27" t="s">
        <v>4552</v>
      </c>
      <c r="J1448" s="26" t="s">
        <v>4553</v>
      </c>
      <c r="K1448" s="26" t="s">
        <v>4554</v>
      </c>
      <c r="L1448" s="26" t="s">
        <v>92</v>
      </c>
      <c r="M1448" s="26" t="s">
        <v>67</v>
      </c>
      <c r="N1448" s="26" t="s">
        <v>67</v>
      </c>
      <c r="O1448" s="26" t="s">
        <v>75</v>
      </c>
      <c r="P1448" s="26" t="s">
        <v>101</v>
      </c>
      <c r="Q1448" s="26" t="s">
        <v>67</v>
      </c>
      <c r="R1448" s="26" t="s">
        <v>67</v>
      </c>
      <c r="S1448" s="26" t="s">
        <v>67</v>
      </c>
      <c r="T1448" s="25" t="s">
        <v>67</v>
      </c>
      <c r="U1448" s="25" t="s">
        <v>67</v>
      </c>
      <c r="V1448" s="26" t="s">
        <v>67</v>
      </c>
      <c r="W1448" s="26" t="s">
        <v>67</v>
      </c>
      <c r="X1448" s="26" t="s">
        <v>67</v>
      </c>
      <c r="Y1448" s="28">
        <v>44992.01236111111</v>
      </c>
      <c r="Z1448" s="26" t="s">
        <v>67</v>
      </c>
    </row>
    <row r="1449" spans="1:26" x14ac:dyDescent="0.25">
      <c r="A1449" s="25">
        <v>16447</v>
      </c>
      <c r="B1449" s="25" t="s">
        <v>154</v>
      </c>
      <c r="C1449" s="25" t="s">
        <v>58</v>
      </c>
      <c r="D1449" s="25" t="s">
        <v>95</v>
      </c>
      <c r="E1449" s="25" t="s">
        <v>2075</v>
      </c>
      <c r="F1449" s="25" t="s">
        <v>716</v>
      </c>
      <c r="G1449" s="25" t="s">
        <v>62</v>
      </c>
      <c r="H1449" s="26" t="s">
        <v>95</v>
      </c>
      <c r="I1449" s="27" t="s">
        <v>3462</v>
      </c>
      <c r="J1449" s="26" t="s">
        <v>4555</v>
      </c>
      <c r="K1449" s="26" t="s">
        <v>2251</v>
      </c>
      <c r="L1449" s="26" t="s">
        <v>92</v>
      </c>
      <c r="M1449" s="26" t="s">
        <v>67</v>
      </c>
      <c r="N1449" s="26" t="s">
        <v>67</v>
      </c>
      <c r="O1449" s="26" t="s">
        <v>75</v>
      </c>
      <c r="P1449" s="26" t="s">
        <v>101</v>
      </c>
      <c r="Q1449" s="26" t="s">
        <v>67</v>
      </c>
      <c r="R1449" s="26" t="s">
        <v>67</v>
      </c>
      <c r="S1449" s="26" t="s">
        <v>67</v>
      </c>
      <c r="T1449" s="25" t="s">
        <v>67</v>
      </c>
      <c r="U1449" s="25" t="s">
        <v>67</v>
      </c>
      <c r="V1449" s="26" t="s">
        <v>67</v>
      </c>
      <c r="W1449" s="26" t="s">
        <v>67</v>
      </c>
      <c r="X1449" s="26" t="s">
        <v>67</v>
      </c>
      <c r="Y1449" s="28">
        <v>44992.01236111111</v>
      </c>
      <c r="Z1449" s="26" t="s">
        <v>67</v>
      </c>
    </row>
    <row r="1450" spans="1:26" x14ac:dyDescent="0.25">
      <c r="A1450" s="25">
        <v>16448</v>
      </c>
      <c r="B1450" s="25" t="s">
        <v>154</v>
      </c>
      <c r="C1450" s="25" t="s">
        <v>58</v>
      </c>
      <c r="D1450" s="25" t="s">
        <v>479</v>
      </c>
      <c r="E1450" s="25" t="s">
        <v>491</v>
      </c>
      <c r="F1450" s="25" t="s">
        <v>449</v>
      </c>
      <c r="G1450" s="25" t="s">
        <v>62</v>
      </c>
      <c r="H1450" s="26" t="s">
        <v>479</v>
      </c>
      <c r="I1450" s="27" t="s">
        <v>3638</v>
      </c>
      <c r="J1450" s="26" t="s">
        <v>4556</v>
      </c>
      <c r="K1450" s="26" t="s">
        <v>2251</v>
      </c>
      <c r="L1450" s="26" t="s">
        <v>92</v>
      </c>
      <c r="M1450" s="26" t="s">
        <v>67</v>
      </c>
      <c r="N1450" s="26" t="s">
        <v>67</v>
      </c>
      <c r="O1450" s="26" t="s">
        <v>75</v>
      </c>
      <c r="P1450" s="26" t="s">
        <v>109</v>
      </c>
      <c r="Q1450" s="26" t="s">
        <v>67</v>
      </c>
      <c r="R1450" s="26" t="s">
        <v>67</v>
      </c>
      <c r="S1450" s="26" t="s">
        <v>67</v>
      </c>
      <c r="T1450" s="25" t="s">
        <v>67</v>
      </c>
      <c r="U1450" s="25" t="s">
        <v>67</v>
      </c>
      <c r="V1450" s="26" t="s">
        <v>67</v>
      </c>
      <c r="W1450" s="26" t="s">
        <v>67</v>
      </c>
      <c r="X1450" s="26" t="s">
        <v>67</v>
      </c>
      <c r="Y1450" s="28">
        <v>44991.894432870366</v>
      </c>
      <c r="Z1450" s="26" t="s">
        <v>67</v>
      </c>
    </row>
    <row r="1451" spans="1:26" x14ac:dyDescent="0.25">
      <c r="A1451" s="25">
        <v>16449</v>
      </c>
      <c r="B1451" s="25" t="s">
        <v>154</v>
      </c>
      <c r="C1451" s="25" t="s">
        <v>58</v>
      </c>
      <c r="D1451" s="25" t="s">
        <v>479</v>
      </c>
      <c r="E1451" s="25" t="s">
        <v>491</v>
      </c>
      <c r="F1451" s="25" t="s">
        <v>218</v>
      </c>
      <c r="G1451" s="25" t="s">
        <v>62</v>
      </c>
      <c r="H1451" s="26" t="s">
        <v>479</v>
      </c>
      <c r="I1451" s="27" t="s">
        <v>4557</v>
      </c>
      <c r="J1451" s="26" t="s">
        <v>4558</v>
      </c>
      <c r="K1451" s="26" t="s">
        <v>4559</v>
      </c>
      <c r="L1451" s="26" t="s">
        <v>92</v>
      </c>
      <c r="M1451" s="26" t="s">
        <v>67</v>
      </c>
      <c r="N1451" s="26" t="s">
        <v>67</v>
      </c>
      <c r="O1451" s="26" t="s">
        <v>75</v>
      </c>
      <c r="P1451" s="26" t="s">
        <v>109</v>
      </c>
      <c r="Q1451" s="26" t="s">
        <v>67</v>
      </c>
      <c r="R1451" s="26" t="s">
        <v>67</v>
      </c>
      <c r="S1451" s="26" t="s">
        <v>67</v>
      </c>
      <c r="T1451" s="25" t="s">
        <v>67</v>
      </c>
      <c r="U1451" s="25" t="s">
        <v>67</v>
      </c>
      <c r="V1451" s="26" t="s">
        <v>67</v>
      </c>
      <c r="W1451" s="26" t="s">
        <v>67</v>
      </c>
      <c r="X1451" s="26" t="s">
        <v>67</v>
      </c>
      <c r="Y1451" s="28">
        <v>44991.894432870366</v>
      </c>
      <c r="Z1451" s="26" t="s">
        <v>67</v>
      </c>
    </row>
    <row r="1452" spans="1:26" x14ac:dyDescent="0.25">
      <c r="A1452" s="25">
        <v>16450</v>
      </c>
      <c r="B1452" s="25" t="s">
        <v>154</v>
      </c>
      <c r="C1452" s="25" t="s">
        <v>58</v>
      </c>
      <c r="D1452" s="25" t="s">
        <v>1659</v>
      </c>
      <c r="E1452" s="25" t="s">
        <v>1867</v>
      </c>
      <c r="F1452" s="25" t="s">
        <v>211</v>
      </c>
      <c r="G1452" s="25" t="s">
        <v>62</v>
      </c>
      <c r="H1452" s="26" t="s">
        <v>1659</v>
      </c>
      <c r="I1452" s="27" t="s">
        <v>4560</v>
      </c>
      <c r="J1452" s="26" t="s">
        <v>4561</v>
      </c>
      <c r="K1452" s="26" t="s">
        <v>2251</v>
      </c>
      <c r="L1452" s="26" t="s">
        <v>92</v>
      </c>
      <c r="M1452" s="26" t="s">
        <v>67</v>
      </c>
      <c r="N1452" s="26" t="s">
        <v>67</v>
      </c>
      <c r="O1452" s="26" t="s">
        <v>75</v>
      </c>
      <c r="P1452" s="26" t="s">
        <v>379</v>
      </c>
      <c r="Q1452" s="26" t="s">
        <v>67</v>
      </c>
      <c r="R1452" s="26" t="s">
        <v>67</v>
      </c>
      <c r="S1452" s="26" t="s">
        <v>67</v>
      </c>
      <c r="T1452" s="25" t="s">
        <v>67</v>
      </c>
      <c r="U1452" s="25" t="s">
        <v>67</v>
      </c>
      <c r="V1452" s="26" t="s">
        <v>67</v>
      </c>
      <c r="W1452" s="26" t="s">
        <v>67</v>
      </c>
      <c r="X1452" s="26" t="s">
        <v>67</v>
      </c>
      <c r="Y1452" s="28">
        <v>44992.008993055555</v>
      </c>
      <c r="Z1452" s="26" t="s">
        <v>67</v>
      </c>
    </row>
    <row r="1453" spans="1:26" x14ac:dyDescent="0.25">
      <c r="A1453" s="25">
        <v>16451</v>
      </c>
      <c r="B1453" s="25" t="s">
        <v>154</v>
      </c>
      <c r="C1453" s="25" t="s">
        <v>58</v>
      </c>
      <c r="D1453" s="25" t="s">
        <v>597</v>
      </c>
      <c r="E1453" s="25" t="s">
        <v>2847</v>
      </c>
      <c r="F1453" s="25" t="s">
        <v>88</v>
      </c>
      <c r="G1453" s="25" t="s">
        <v>62</v>
      </c>
      <c r="H1453" s="26" t="s">
        <v>597</v>
      </c>
      <c r="I1453" s="27" t="s">
        <v>4562</v>
      </c>
      <c r="J1453" s="26" t="s">
        <v>4563</v>
      </c>
      <c r="K1453" s="26" t="s">
        <v>4564</v>
      </c>
      <c r="L1453" s="26" t="s">
        <v>92</v>
      </c>
      <c r="M1453" s="26" t="s">
        <v>67</v>
      </c>
      <c r="N1453" s="26" t="s">
        <v>67</v>
      </c>
      <c r="O1453" s="26" t="s">
        <v>75</v>
      </c>
      <c r="P1453" s="26" t="s">
        <v>232</v>
      </c>
      <c r="Q1453" s="26" t="s">
        <v>67</v>
      </c>
      <c r="R1453" s="26" t="s">
        <v>67</v>
      </c>
      <c r="S1453" s="26" t="s">
        <v>67</v>
      </c>
      <c r="T1453" s="25" t="s">
        <v>67</v>
      </c>
      <c r="U1453" s="25" t="s">
        <v>67</v>
      </c>
      <c r="V1453" s="26" t="s">
        <v>67</v>
      </c>
      <c r="W1453" s="26" t="s">
        <v>67</v>
      </c>
      <c r="X1453" s="26" t="s">
        <v>67</v>
      </c>
      <c r="Y1453" s="28">
        <v>44990.06060185185</v>
      </c>
      <c r="Z1453" s="26" t="s">
        <v>67</v>
      </c>
    </row>
    <row r="1454" spans="1:26" x14ac:dyDescent="0.25">
      <c r="A1454" s="25">
        <v>16452</v>
      </c>
      <c r="B1454" s="25" t="s">
        <v>154</v>
      </c>
      <c r="C1454" s="25" t="s">
        <v>58</v>
      </c>
      <c r="D1454" s="25" t="s">
        <v>3113</v>
      </c>
      <c r="E1454" s="25" t="s">
        <v>700</v>
      </c>
      <c r="F1454" s="25" t="s">
        <v>241</v>
      </c>
      <c r="G1454" s="25" t="s">
        <v>62</v>
      </c>
      <c r="H1454" s="26" t="s">
        <v>3113</v>
      </c>
      <c r="I1454" s="27" t="s">
        <v>4565</v>
      </c>
      <c r="J1454" s="26" t="s">
        <v>4566</v>
      </c>
      <c r="K1454" s="26" t="s">
        <v>2251</v>
      </c>
      <c r="L1454" s="26" t="s">
        <v>92</v>
      </c>
      <c r="M1454" s="26" t="s">
        <v>67</v>
      </c>
      <c r="N1454" s="26" t="s">
        <v>67</v>
      </c>
      <c r="O1454" s="26" t="s">
        <v>75</v>
      </c>
      <c r="P1454" s="26" t="s">
        <v>154</v>
      </c>
      <c r="Q1454" s="26" t="s">
        <v>67</v>
      </c>
      <c r="R1454" s="26" t="s">
        <v>67</v>
      </c>
      <c r="S1454" s="26" t="s">
        <v>67</v>
      </c>
      <c r="T1454" s="25" t="s">
        <v>67</v>
      </c>
      <c r="U1454" s="25" t="s">
        <v>67</v>
      </c>
      <c r="V1454" s="26" t="s">
        <v>67</v>
      </c>
      <c r="W1454" s="26" t="s">
        <v>67</v>
      </c>
      <c r="X1454" s="26" t="s">
        <v>67</v>
      </c>
      <c r="Y1454" s="28">
        <v>44990.06119212963</v>
      </c>
      <c r="Z1454" s="26" t="s">
        <v>67</v>
      </c>
    </row>
    <row r="1455" spans="1:26" x14ac:dyDescent="0.25">
      <c r="A1455" s="25">
        <v>16453</v>
      </c>
      <c r="B1455" s="25" t="s">
        <v>154</v>
      </c>
      <c r="C1455" s="25" t="s">
        <v>58</v>
      </c>
      <c r="D1455" s="25" t="s">
        <v>250</v>
      </c>
      <c r="E1455" s="25" t="s">
        <v>3225</v>
      </c>
      <c r="F1455" s="25" t="s">
        <v>303</v>
      </c>
      <c r="G1455" s="25" t="s">
        <v>62</v>
      </c>
      <c r="H1455" s="26" t="s">
        <v>250</v>
      </c>
      <c r="I1455" s="27" t="s">
        <v>4567</v>
      </c>
      <c r="J1455" s="26" t="s">
        <v>4568</v>
      </c>
      <c r="K1455" s="26" t="s">
        <v>2251</v>
      </c>
      <c r="L1455" s="26" t="s">
        <v>92</v>
      </c>
      <c r="M1455" s="26" t="s">
        <v>67</v>
      </c>
      <c r="N1455" s="26" t="s">
        <v>67</v>
      </c>
      <c r="O1455" s="26" t="s">
        <v>75</v>
      </c>
      <c r="P1455" s="26" t="s">
        <v>123</v>
      </c>
      <c r="Q1455" s="26" t="s">
        <v>67</v>
      </c>
      <c r="R1455" s="26" t="s">
        <v>67</v>
      </c>
      <c r="S1455" s="26" t="s">
        <v>67</v>
      </c>
      <c r="T1455" s="25" t="s">
        <v>67</v>
      </c>
      <c r="U1455" s="25" t="s">
        <v>67</v>
      </c>
      <c r="V1455" s="26" t="s">
        <v>67</v>
      </c>
      <c r="W1455" s="26" t="s">
        <v>67</v>
      </c>
      <c r="X1455" s="26" t="s">
        <v>67</v>
      </c>
      <c r="Y1455" s="28">
        <v>44991.07938657407</v>
      </c>
      <c r="Z1455" s="26" t="s">
        <v>67</v>
      </c>
    </row>
    <row r="1456" spans="1:26" x14ac:dyDescent="0.25">
      <c r="A1456" s="25">
        <v>16454</v>
      </c>
      <c r="B1456" s="25" t="s">
        <v>4305</v>
      </c>
      <c r="C1456" s="25" t="s">
        <v>381</v>
      </c>
      <c r="D1456" s="25" t="s">
        <v>4569</v>
      </c>
      <c r="E1456" s="25" t="s">
        <v>4570</v>
      </c>
      <c r="F1456" s="25" t="s">
        <v>351</v>
      </c>
      <c r="G1456" s="25" t="s">
        <v>80</v>
      </c>
      <c r="H1456" s="26" t="s">
        <v>4569</v>
      </c>
      <c r="I1456" s="27" t="s">
        <v>4571</v>
      </c>
      <c r="J1456" s="26" t="s">
        <v>4572</v>
      </c>
      <c r="K1456" s="26" t="s">
        <v>4573</v>
      </c>
      <c r="L1456" s="26" t="s">
        <v>66</v>
      </c>
      <c r="M1456" s="26" t="s">
        <v>67</v>
      </c>
      <c r="N1456" s="26" t="s">
        <v>67</v>
      </c>
      <c r="O1456" s="26" t="s">
        <v>67</v>
      </c>
      <c r="P1456" s="26" t="s">
        <v>67</v>
      </c>
      <c r="Q1456" s="26" t="s">
        <v>67</v>
      </c>
      <c r="R1456" s="26" t="s">
        <v>67</v>
      </c>
      <c r="S1456" s="26" t="s">
        <v>67</v>
      </c>
      <c r="T1456" s="25" t="s">
        <v>67</v>
      </c>
      <c r="U1456" s="25" t="s">
        <v>67</v>
      </c>
      <c r="V1456" s="26" t="s">
        <v>67</v>
      </c>
      <c r="W1456" s="26" t="s">
        <v>67</v>
      </c>
      <c r="X1456" s="26" t="s">
        <v>67</v>
      </c>
      <c r="Y1456" s="28">
        <v>44989.04929398149</v>
      </c>
      <c r="Z1456" s="26" t="s">
        <v>67</v>
      </c>
    </row>
    <row r="1457" spans="1:26" x14ac:dyDescent="0.25">
      <c r="A1457" s="25">
        <v>16455</v>
      </c>
      <c r="B1457" s="25" t="s">
        <v>4305</v>
      </c>
      <c r="C1457" s="25" t="s">
        <v>381</v>
      </c>
      <c r="D1457" s="25" t="s">
        <v>4574</v>
      </c>
      <c r="E1457" s="25" t="s">
        <v>4294</v>
      </c>
      <c r="F1457" s="25" t="s">
        <v>502</v>
      </c>
      <c r="G1457" s="25" t="s">
        <v>62</v>
      </c>
      <c r="H1457" s="26" t="s">
        <v>4574</v>
      </c>
      <c r="I1457" s="27" t="s">
        <v>4575</v>
      </c>
      <c r="J1457" s="26" t="s">
        <v>4576</v>
      </c>
      <c r="K1457" s="26" t="s">
        <v>4577</v>
      </c>
      <c r="L1457" s="26" t="s">
        <v>66</v>
      </c>
      <c r="M1457" s="26" t="s">
        <v>67</v>
      </c>
      <c r="N1457" s="26" t="s">
        <v>67</v>
      </c>
      <c r="O1457" s="26" t="s">
        <v>67</v>
      </c>
      <c r="P1457" s="26" t="s">
        <v>67</v>
      </c>
      <c r="Q1457" s="26" t="s">
        <v>67</v>
      </c>
      <c r="R1457" s="26" t="s">
        <v>67</v>
      </c>
      <c r="S1457" s="26" t="s">
        <v>67</v>
      </c>
      <c r="T1457" s="25" t="s">
        <v>67</v>
      </c>
      <c r="U1457" s="25" t="s">
        <v>67</v>
      </c>
      <c r="V1457" s="26" t="s">
        <v>67</v>
      </c>
      <c r="W1457" s="26" t="s">
        <v>67</v>
      </c>
      <c r="X1457" s="26" t="s">
        <v>67</v>
      </c>
      <c r="Y1457" s="28">
        <v>44989.04929398149</v>
      </c>
      <c r="Z1457" s="26" t="s">
        <v>67</v>
      </c>
    </row>
    <row r="1458" spans="1:26" x14ac:dyDescent="0.25">
      <c r="A1458" s="25">
        <v>16456</v>
      </c>
      <c r="B1458" s="25" t="s">
        <v>154</v>
      </c>
      <c r="C1458" s="25" t="s">
        <v>58</v>
      </c>
      <c r="D1458" s="25" t="s">
        <v>252</v>
      </c>
      <c r="E1458" s="25" t="s">
        <v>541</v>
      </c>
      <c r="F1458" s="25" t="s">
        <v>303</v>
      </c>
      <c r="G1458" s="25" t="s">
        <v>62</v>
      </c>
      <c r="H1458" s="26" t="s">
        <v>252</v>
      </c>
      <c r="I1458" s="27" t="s">
        <v>4578</v>
      </c>
      <c r="J1458" s="26" t="s">
        <v>4579</v>
      </c>
      <c r="K1458" s="26" t="s">
        <v>2251</v>
      </c>
      <c r="L1458" s="26" t="s">
        <v>74</v>
      </c>
      <c r="M1458" s="26" t="s">
        <v>67</v>
      </c>
      <c r="N1458" s="26" t="s">
        <v>67</v>
      </c>
      <c r="O1458" s="26" t="s">
        <v>75</v>
      </c>
      <c r="P1458" s="26" t="s">
        <v>84</v>
      </c>
      <c r="Q1458" s="26" t="s">
        <v>67</v>
      </c>
      <c r="R1458" s="26" t="s">
        <v>67</v>
      </c>
      <c r="S1458" s="26" t="s">
        <v>67</v>
      </c>
      <c r="T1458" s="25" t="s">
        <v>67</v>
      </c>
      <c r="U1458" s="25" t="s">
        <v>67</v>
      </c>
      <c r="V1458" s="26" t="s">
        <v>67</v>
      </c>
      <c r="W1458" s="26" t="s">
        <v>67</v>
      </c>
      <c r="X1458" s="26" t="s">
        <v>67</v>
      </c>
      <c r="Y1458" s="28">
        <v>44992.027141203704</v>
      </c>
      <c r="Z1458" s="26" t="s">
        <v>67</v>
      </c>
    </row>
    <row r="1459" spans="1:26" x14ac:dyDescent="0.25">
      <c r="A1459" s="25">
        <v>16457</v>
      </c>
      <c r="B1459" s="25" t="s">
        <v>154</v>
      </c>
      <c r="C1459" s="25" t="s">
        <v>58</v>
      </c>
      <c r="D1459" s="25" t="s">
        <v>479</v>
      </c>
      <c r="E1459" s="25" t="s">
        <v>1853</v>
      </c>
      <c r="F1459" s="25" t="s">
        <v>357</v>
      </c>
      <c r="G1459" s="25" t="s">
        <v>62</v>
      </c>
      <c r="H1459" s="26" t="s">
        <v>479</v>
      </c>
      <c r="I1459" s="27" t="s">
        <v>1854</v>
      </c>
      <c r="J1459" s="26" t="s">
        <v>4580</v>
      </c>
      <c r="K1459" s="26" t="s">
        <v>2251</v>
      </c>
      <c r="L1459" s="26" t="s">
        <v>92</v>
      </c>
      <c r="M1459" s="26" t="s">
        <v>67</v>
      </c>
      <c r="N1459" s="26" t="s">
        <v>67</v>
      </c>
      <c r="O1459" s="26" t="s">
        <v>75</v>
      </c>
      <c r="P1459" s="26" t="s">
        <v>109</v>
      </c>
      <c r="Q1459" s="26" t="s">
        <v>67</v>
      </c>
      <c r="R1459" s="26" t="s">
        <v>67</v>
      </c>
      <c r="S1459" s="26" t="s">
        <v>67</v>
      </c>
      <c r="T1459" s="25" t="s">
        <v>67</v>
      </c>
      <c r="U1459" s="25" t="s">
        <v>67</v>
      </c>
      <c r="V1459" s="26" t="s">
        <v>67</v>
      </c>
      <c r="W1459" s="26" t="s">
        <v>67</v>
      </c>
      <c r="X1459" s="26" t="s">
        <v>67</v>
      </c>
      <c r="Y1459" s="28">
        <v>44991.894432870366</v>
      </c>
      <c r="Z1459" s="26" t="s">
        <v>67</v>
      </c>
    </row>
    <row r="1460" spans="1:26" x14ac:dyDescent="0.25">
      <c r="A1460" s="25">
        <v>16458</v>
      </c>
      <c r="B1460" s="25" t="s">
        <v>4581</v>
      </c>
      <c r="C1460" s="25" t="s">
        <v>381</v>
      </c>
      <c r="D1460" s="25" t="s">
        <v>3273</v>
      </c>
      <c r="E1460" s="25" t="s">
        <v>541</v>
      </c>
      <c r="F1460" s="25" t="s">
        <v>506</v>
      </c>
      <c r="G1460" s="25" t="s">
        <v>62</v>
      </c>
      <c r="H1460" s="26" t="s">
        <v>3273</v>
      </c>
      <c r="I1460" s="27" t="s">
        <v>4582</v>
      </c>
      <c r="J1460" s="26" t="s">
        <v>4583</v>
      </c>
      <c r="K1460" s="26" t="s">
        <v>4584</v>
      </c>
      <c r="L1460" s="26" t="s">
        <v>92</v>
      </c>
      <c r="M1460" s="26" t="s">
        <v>67</v>
      </c>
      <c r="N1460" s="26" t="s">
        <v>67</v>
      </c>
      <c r="O1460" s="26" t="s">
        <v>75</v>
      </c>
      <c r="P1460" s="26" t="s">
        <v>116</v>
      </c>
      <c r="Q1460" s="26" t="s">
        <v>67</v>
      </c>
      <c r="R1460" s="26" t="s">
        <v>67</v>
      </c>
      <c r="S1460" s="26" t="s">
        <v>67</v>
      </c>
      <c r="T1460" s="25" t="s">
        <v>67</v>
      </c>
      <c r="U1460" s="25" t="s">
        <v>67</v>
      </c>
      <c r="V1460" s="26" t="s">
        <v>67</v>
      </c>
      <c r="W1460" s="26" t="s">
        <v>67</v>
      </c>
      <c r="X1460" s="26" t="s">
        <v>67</v>
      </c>
      <c r="Y1460" s="28">
        <v>44990.00864583333</v>
      </c>
      <c r="Z1460" s="26" t="s">
        <v>67</v>
      </c>
    </row>
    <row r="1461" spans="1:26" x14ac:dyDescent="0.25">
      <c r="A1461" s="25">
        <v>16459</v>
      </c>
      <c r="B1461" s="25" t="s">
        <v>4581</v>
      </c>
      <c r="C1461" s="25" t="s">
        <v>381</v>
      </c>
      <c r="D1461" s="25" t="s">
        <v>597</v>
      </c>
      <c r="E1461" s="25" t="s">
        <v>4585</v>
      </c>
      <c r="F1461" s="25" t="s">
        <v>449</v>
      </c>
      <c r="G1461" s="25" t="s">
        <v>62</v>
      </c>
      <c r="H1461" s="26" t="s">
        <v>597</v>
      </c>
      <c r="I1461" s="27" t="s">
        <v>4586</v>
      </c>
      <c r="J1461" s="26" t="s">
        <v>4587</v>
      </c>
      <c r="K1461" s="26" t="s">
        <v>4588</v>
      </c>
      <c r="L1461" s="26" t="s">
        <v>92</v>
      </c>
      <c r="M1461" s="26" t="s">
        <v>67</v>
      </c>
      <c r="N1461" s="26" t="s">
        <v>67</v>
      </c>
      <c r="O1461" s="26" t="s">
        <v>75</v>
      </c>
      <c r="P1461" s="26" t="s">
        <v>232</v>
      </c>
      <c r="Q1461" s="26" t="s">
        <v>67</v>
      </c>
      <c r="R1461" s="26" t="s">
        <v>67</v>
      </c>
      <c r="S1461" s="26" t="s">
        <v>67</v>
      </c>
      <c r="T1461" s="25" t="s">
        <v>67</v>
      </c>
      <c r="U1461" s="25" t="s">
        <v>67</v>
      </c>
      <c r="V1461" s="26" t="s">
        <v>67</v>
      </c>
      <c r="W1461" s="26" t="s">
        <v>67</v>
      </c>
      <c r="X1461" s="26" t="s">
        <v>67</v>
      </c>
      <c r="Y1461" s="28">
        <v>44990.06060185185</v>
      </c>
      <c r="Z1461" s="26" t="s">
        <v>67</v>
      </c>
    </row>
    <row r="1462" spans="1:26" x14ac:dyDescent="0.25">
      <c r="A1462" s="25">
        <v>16460</v>
      </c>
      <c r="B1462" s="25" t="s">
        <v>4581</v>
      </c>
      <c r="C1462" s="25" t="s">
        <v>381</v>
      </c>
      <c r="D1462" s="25" t="s">
        <v>597</v>
      </c>
      <c r="E1462" s="25" t="s">
        <v>2946</v>
      </c>
      <c r="F1462" s="25" t="s">
        <v>496</v>
      </c>
      <c r="G1462" s="25" t="s">
        <v>62</v>
      </c>
      <c r="H1462" s="26" t="s">
        <v>597</v>
      </c>
      <c r="I1462" s="27" t="s">
        <v>4589</v>
      </c>
      <c r="J1462" s="26" t="s">
        <v>4587</v>
      </c>
      <c r="K1462" s="26" t="s">
        <v>4590</v>
      </c>
      <c r="L1462" s="26" t="s">
        <v>92</v>
      </c>
      <c r="M1462" s="26" t="s">
        <v>67</v>
      </c>
      <c r="N1462" s="26" t="s">
        <v>67</v>
      </c>
      <c r="O1462" s="26" t="s">
        <v>75</v>
      </c>
      <c r="P1462" s="26" t="s">
        <v>232</v>
      </c>
      <c r="Q1462" s="26" t="s">
        <v>67</v>
      </c>
      <c r="R1462" s="26" t="s">
        <v>67</v>
      </c>
      <c r="S1462" s="26" t="s">
        <v>67</v>
      </c>
      <c r="T1462" s="25" t="s">
        <v>67</v>
      </c>
      <c r="U1462" s="25" t="s">
        <v>67</v>
      </c>
      <c r="V1462" s="26" t="s">
        <v>67</v>
      </c>
      <c r="W1462" s="26" t="s">
        <v>67</v>
      </c>
      <c r="X1462" s="26" t="s">
        <v>67</v>
      </c>
      <c r="Y1462" s="28">
        <v>44990.06060185185</v>
      </c>
      <c r="Z1462" s="26" t="s">
        <v>67</v>
      </c>
    </row>
    <row r="1463" spans="1:26" x14ac:dyDescent="0.25">
      <c r="A1463" s="25">
        <v>16461</v>
      </c>
      <c r="B1463" s="25" t="s">
        <v>4581</v>
      </c>
      <c r="C1463" s="25" t="s">
        <v>381</v>
      </c>
      <c r="D1463" s="25" t="s">
        <v>1046</v>
      </c>
      <c r="E1463" s="25" t="s">
        <v>228</v>
      </c>
      <c r="F1463" s="25" t="s">
        <v>252</v>
      </c>
      <c r="G1463" s="25" t="s">
        <v>62</v>
      </c>
      <c r="H1463" s="26" t="s">
        <v>1046</v>
      </c>
      <c r="I1463" s="27" t="s">
        <v>4591</v>
      </c>
      <c r="J1463" s="26" t="s">
        <v>4592</v>
      </c>
      <c r="K1463" s="26" t="s">
        <v>4593</v>
      </c>
      <c r="L1463" s="26" t="s">
        <v>92</v>
      </c>
      <c r="M1463" s="26" t="s">
        <v>67</v>
      </c>
      <c r="N1463" s="26" t="s">
        <v>67</v>
      </c>
      <c r="O1463" s="26" t="s">
        <v>75</v>
      </c>
      <c r="P1463" s="26" t="s">
        <v>232</v>
      </c>
      <c r="Q1463" s="26" t="s">
        <v>67</v>
      </c>
      <c r="R1463" s="26" t="s">
        <v>67</v>
      </c>
      <c r="S1463" s="26" t="s">
        <v>67</v>
      </c>
      <c r="T1463" s="25" t="s">
        <v>67</v>
      </c>
      <c r="U1463" s="25" t="s">
        <v>67</v>
      </c>
      <c r="V1463" s="26" t="s">
        <v>67</v>
      </c>
      <c r="W1463" s="26" t="s">
        <v>67</v>
      </c>
      <c r="X1463" s="26" t="s">
        <v>67</v>
      </c>
      <c r="Y1463" s="28">
        <v>44990.01731481482</v>
      </c>
      <c r="Z1463" s="26" t="s">
        <v>67</v>
      </c>
    </row>
    <row r="1464" spans="1:26" x14ac:dyDescent="0.25">
      <c r="A1464" s="25">
        <v>16462</v>
      </c>
      <c r="B1464" s="25" t="s">
        <v>4581</v>
      </c>
      <c r="C1464" s="25" t="s">
        <v>381</v>
      </c>
      <c r="D1464" s="25" t="s">
        <v>1495</v>
      </c>
      <c r="E1464" s="25" t="s">
        <v>1496</v>
      </c>
      <c r="F1464" s="25" t="s">
        <v>922</v>
      </c>
      <c r="G1464" s="25" t="s">
        <v>62</v>
      </c>
      <c r="H1464" s="26" t="s">
        <v>1495</v>
      </c>
      <c r="I1464" s="27" t="s">
        <v>4594</v>
      </c>
      <c r="J1464" s="26" t="s">
        <v>4595</v>
      </c>
      <c r="K1464" s="26" t="s">
        <v>955</v>
      </c>
      <c r="L1464" s="26" t="s">
        <v>92</v>
      </c>
      <c r="M1464" s="26" t="s">
        <v>67</v>
      </c>
      <c r="N1464" s="26" t="s">
        <v>67</v>
      </c>
      <c r="O1464" s="26" t="s">
        <v>75</v>
      </c>
      <c r="P1464" s="26" t="s">
        <v>361</v>
      </c>
      <c r="Q1464" s="26" t="s">
        <v>67</v>
      </c>
      <c r="R1464" s="26" t="s">
        <v>67</v>
      </c>
      <c r="S1464" s="26" t="s">
        <v>67</v>
      </c>
      <c r="T1464" s="25" t="s">
        <v>67</v>
      </c>
      <c r="U1464" s="25" t="s">
        <v>67</v>
      </c>
      <c r="V1464" s="26" t="s">
        <v>67</v>
      </c>
      <c r="W1464" s="26" t="s">
        <v>67</v>
      </c>
      <c r="X1464" s="26" t="s">
        <v>67</v>
      </c>
      <c r="Y1464" s="28">
        <v>44990.05589120371</v>
      </c>
      <c r="Z1464" s="26" t="s">
        <v>67</v>
      </c>
    </row>
    <row r="1465" spans="1:26" x14ac:dyDescent="0.25">
      <c r="A1465" s="25">
        <v>16463</v>
      </c>
      <c r="B1465" s="25" t="s">
        <v>4581</v>
      </c>
      <c r="C1465" s="25" t="s">
        <v>381</v>
      </c>
      <c r="D1465" s="25" t="s">
        <v>2160</v>
      </c>
      <c r="E1465" s="25" t="s">
        <v>1874</v>
      </c>
      <c r="F1465" s="25" t="s">
        <v>436</v>
      </c>
      <c r="G1465" s="25" t="s">
        <v>62</v>
      </c>
      <c r="H1465" s="26" t="s">
        <v>2160</v>
      </c>
      <c r="I1465" s="27" t="s">
        <v>4596</v>
      </c>
      <c r="J1465" s="26" t="s">
        <v>4597</v>
      </c>
      <c r="K1465" s="26" t="s">
        <v>955</v>
      </c>
      <c r="L1465" s="26" t="s">
        <v>92</v>
      </c>
      <c r="M1465" s="26" t="s">
        <v>67</v>
      </c>
      <c r="N1465" s="26" t="s">
        <v>67</v>
      </c>
      <c r="O1465" s="26" t="s">
        <v>75</v>
      </c>
      <c r="P1465" s="26" t="s">
        <v>249</v>
      </c>
      <c r="Q1465" s="26" t="s">
        <v>67</v>
      </c>
      <c r="R1465" s="26" t="s">
        <v>67</v>
      </c>
      <c r="S1465" s="26" t="s">
        <v>67</v>
      </c>
      <c r="T1465" s="25" t="s">
        <v>67</v>
      </c>
      <c r="U1465" s="25" t="s">
        <v>67</v>
      </c>
      <c r="V1465" s="26" t="s">
        <v>67</v>
      </c>
      <c r="W1465" s="26" t="s">
        <v>67</v>
      </c>
      <c r="X1465" s="26" t="s">
        <v>67</v>
      </c>
      <c r="Y1465" s="28">
        <v>44992.00787037037</v>
      </c>
      <c r="Z1465" s="26" t="s">
        <v>67</v>
      </c>
    </row>
    <row r="1466" spans="1:26" x14ac:dyDescent="0.25">
      <c r="A1466" s="25">
        <v>16464</v>
      </c>
      <c r="B1466" s="25" t="s">
        <v>4581</v>
      </c>
      <c r="C1466" s="25" t="s">
        <v>381</v>
      </c>
      <c r="D1466" s="25" t="s">
        <v>837</v>
      </c>
      <c r="E1466" s="25" t="s">
        <v>838</v>
      </c>
      <c r="F1466" s="25" t="s">
        <v>218</v>
      </c>
      <c r="G1466" s="25" t="s">
        <v>80</v>
      </c>
      <c r="H1466" s="26" t="s">
        <v>837</v>
      </c>
      <c r="I1466" s="27" t="s">
        <v>2015</v>
      </c>
      <c r="J1466" s="26" t="s">
        <v>4598</v>
      </c>
      <c r="K1466" s="26" t="s">
        <v>4599</v>
      </c>
      <c r="L1466" s="26" t="s">
        <v>92</v>
      </c>
      <c r="M1466" s="26" t="s">
        <v>67</v>
      </c>
      <c r="N1466" s="26" t="s">
        <v>67</v>
      </c>
      <c r="O1466" s="26" t="s">
        <v>75</v>
      </c>
      <c r="P1466" s="26" t="s">
        <v>101</v>
      </c>
      <c r="Q1466" s="26" t="s">
        <v>67</v>
      </c>
      <c r="R1466" s="26" t="s">
        <v>67</v>
      </c>
      <c r="S1466" s="26" t="s">
        <v>67</v>
      </c>
      <c r="T1466" s="25" t="s">
        <v>67</v>
      </c>
      <c r="U1466" s="25" t="s">
        <v>67</v>
      </c>
      <c r="V1466" s="26" t="s">
        <v>67</v>
      </c>
      <c r="W1466" s="26" t="s">
        <v>67</v>
      </c>
      <c r="X1466" s="26" t="s">
        <v>67</v>
      </c>
      <c r="Y1466" s="28">
        <v>44992.021990740745</v>
      </c>
      <c r="Z1466" s="26" t="s">
        <v>67</v>
      </c>
    </row>
    <row r="1467" spans="1:26" x14ac:dyDescent="0.25">
      <c r="A1467" s="25">
        <v>16465</v>
      </c>
      <c r="B1467" s="25" t="s">
        <v>4581</v>
      </c>
      <c r="C1467" s="25" t="s">
        <v>381</v>
      </c>
      <c r="D1467" s="25" t="s">
        <v>133</v>
      </c>
      <c r="E1467" s="25" t="s">
        <v>134</v>
      </c>
      <c r="F1467" s="25" t="s">
        <v>187</v>
      </c>
      <c r="G1467" s="25" t="s">
        <v>80</v>
      </c>
      <c r="H1467" s="26" t="s">
        <v>133</v>
      </c>
      <c r="I1467" s="27" t="s">
        <v>1590</v>
      </c>
      <c r="J1467" s="26" t="s">
        <v>4600</v>
      </c>
      <c r="K1467" s="26" t="s">
        <v>955</v>
      </c>
      <c r="L1467" s="26" t="s">
        <v>92</v>
      </c>
      <c r="M1467" s="26" t="s">
        <v>67</v>
      </c>
      <c r="N1467" s="26" t="s">
        <v>67</v>
      </c>
      <c r="O1467" s="26" t="s">
        <v>75</v>
      </c>
      <c r="P1467" s="26" t="s">
        <v>101</v>
      </c>
      <c r="Q1467" s="26" t="s">
        <v>67</v>
      </c>
      <c r="R1467" s="26" t="s">
        <v>67</v>
      </c>
      <c r="S1467" s="26" t="s">
        <v>67</v>
      </c>
      <c r="T1467" s="25" t="s">
        <v>67</v>
      </c>
      <c r="U1467" s="25" t="s">
        <v>67</v>
      </c>
      <c r="V1467" s="26" t="s">
        <v>67</v>
      </c>
      <c r="W1467" s="26" t="s">
        <v>67</v>
      </c>
      <c r="X1467" s="26" t="s">
        <v>67</v>
      </c>
      <c r="Y1467" s="28">
        <v>44992.01299768519</v>
      </c>
      <c r="Z1467" s="26" t="s">
        <v>67</v>
      </c>
    </row>
    <row r="1468" spans="1:26" x14ac:dyDescent="0.25">
      <c r="A1468" s="25">
        <v>16466</v>
      </c>
      <c r="B1468" s="25" t="s">
        <v>4581</v>
      </c>
      <c r="C1468" s="25" t="s">
        <v>381</v>
      </c>
      <c r="D1468" s="25" t="s">
        <v>345</v>
      </c>
      <c r="E1468" s="25" t="s">
        <v>346</v>
      </c>
      <c r="F1468" s="25" t="s">
        <v>287</v>
      </c>
      <c r="G1468" s="25" t="s">
        <v>80</v>
      </c>
      <c r="H1468" s="26" t="s">
        <v>345</v>
      </c>
      <c r="I1468" s="27" t="s">
        <v>347</v>
      </c>
      <c r="J1468" s="26" t="s">
        <v>4601</v>
      </c>
      <c r="K1468" s="26" t="s">
        <v>955</v>
      </c>
      <c r="L1468" s="26" t="s">
        <v>92</v>
      </c>
      <c r="M1468" s="26" t="s">
        <v>67</v>
      </c>
      <c r="N1468" s="26" t="s">
        <v>67</v>
      </c>
      <c r="O1468" s="26" t="s">
        <v>75</v>
      </c>
      <c r="P1468" s="26" t="s">
        <v>349</v>
      </c>
      <c r="Q1468" s="26" t="s">
        <v>67</v>
      </c>
      <c r="R1468" s="26" t="s">
        <v>67</v>
      </c>
      <c r="S1468" s="26" t="s">
        <v>67</v>
      </c>
      <c r="T1468" s="25" t="s">
        <v>67</v>
      </c>
      <c r="U1468" s="25" t="s">
        <v>67</v>
      </c>
      <c r="V1468" s="26" t="s">
        <v>67</v>
      </c>
      <c r="W1468" s="26" t="s">
        <v>67</v>
      </c>
      <c r="X1468" s="26" t="s">
        <v>67</v>
      </c>
      <c r="Y1468" s="28">
        <v>44990.02929398148</v>
      </c>
      <c r="Z1468" s="26" t="s">
        <v>67</v>
      </c>
    </row>
    <row r="1469" spans="1:26" x14ac:dyDescent="0.25">
      <c r="A1469" s="25">
        <v>16467</v>
      </c>
      <c r="B1469" s="25" t="s">
        <v>4581</v>
      </c>
      <c r="C1469" s="25" t="s">
        <v>381</v>
      </c>
      <c r="D1469" s="25" t="s">
        <v>625</v>
      </c>
      <c r="E1469" s="25" t="s">
        <v>626</v>
      </c>
      <c r="F1469" s="25" t="s">
        <v>449</v>
      </c>
      <c r="G1469" s="25" t="s">
        <v>80</v>
      </c>
      <c r="H1469" s="26" t="s">
        <v>625</v>
      </c>
      <c r="I1469" s="27" t="s">
        <v>2267</v>
      </c>
      <c r="J1469" s="26" t="s">
        <v>4602</v>
      </c>
      <c r="K1469" s="26" t="s">
        <v>955</v>
      </c>
      <c r="L1469" s="26" t="s">
        <v>92</v>
      </c>
      <c r="M1469" s="26" t="s">
        <v>67</v>
      </c>
      <c r="N1469" s="26" t="s">
        <v>67</v>
      </c>
      <c r="O1469" s="26" t="s">
        <v>75</v>
      </c>
      <c r="P1469" s="26" t="s">
        <v>630</v>
      </c>
      <c r="Q1469" s="26" t="s">
        <v>67</v>
      </c>
      <c r="R1469" s="26" t="s">
        <v>67</v>
      </c>
      <c r="S1469" s="26" t="s">
        <v>67</v>
      </c>
      <c r="T1469" s="25" t="s">
        <v>67</v>
      </c>
      <c r="U1469" s="25" t="s">
        <v>67</v>
      </c>
      <c r="V1469" s="26" t="s">
        <v>67</v>
      </c>
      <c r="W1469" s="26" t="s">
        <v>67</v>
      </c>
      <c r="X1469" s="26" t="s">
        <v>67</v>
      </c>
      <c r="Y1469" s="28">
        <v>44992.01799768519</v>
      </c>
      <c r="Z1469" s="26" t="s">
        <v>67</v>
      </c>
    </row>
    <row r="1470" spans="1:26" x14ac:dyDescent="0.25">
      <c r="A1470" s="25">
        <v>16468</v>
      </c>
      <c r="B1470" s="25" t="s">
        <v>4603</v>
      </c>
      <c r="C1470" s="25" t="s">
        <v>58</v>
      </c>
      <c r="D1470" s="25" t="s">
        <v>67</v>
      </c>
      <c r="E1470" s="25" t="s">
        <v>67</v>
      </c>
      <c r="F1470" s="25" t="s">
        <v>67</v>
      </c>
      <c r="G1470" s="25" t="s">
        <v>97</v>
      </c>
      <c r="H1470" s="26" t="s">
        <v>67</v>
      </c>
      <c r="I1470" s="27" t="s">
        <v>98</v>
      </c>
      <c r="J1470" s="26" t="s">
        <v>4604</v>
      </c>
      <c r="K1470" s="26" t="s">
        <v>67</v>
      </c>
      <c r="L1470" s="26" t="s">
        <v>92</v>
      </c>
      <c r="M1470" s="26" t="s">
        <v>67</v>
      </c>
      <c r="N1470" s="26" t="s">
        <v>67</v>
      </c>
      <c r="O1470" s="26" t="s">
        <v>75</v>
      </c>
      <c r="P1470" s="26" t="s">
        <v>109</v>
      </c>
      <c r="Q1470" s="26" t="s">
        <v>67</v>
      </c>
      <c r="R1470" s="26" t="s">
        <v>67</v>
      </c>
      <c r="S1470" s="26" t="s">
        <v>67</v>
      </c>
      <c r="T1470" s="25" t="s">
        <v>67</v>
      </c>
      <c r="U1470" s="25" t="s">
        <v>67</v>
      </c>
      <c r="V1470" s="26" t="s">
        <v>67</v>
      </c>
      <c r="W1470" s="26" t="s">
        <v>67</v>
      </c>
      <c r="X1470" s="26" t="s">
        <v>67</v>
      </c>
      <c r="Y1470" s="28">
        <v>44992.039143518516</v>
      </c>
      <c r="Z1470" s="26" t="s">
        <v>67</v>
      </c>
    </row>
    <row r="1471" spans="1:26" x14ac:dyDescent="0.25">
      <c r="A1471" s="25">
        <v>16469</v>
      </c>
      <c r="B1471" s="25" t="s">
        <v>4605</v>
      </c>
      <c r="C1471" s="25" t="s">
        <v>58</v>
      </c>
      <c r="D1471" s="25" t="s">
        <v>103</v>
      </c>
      <c r="E1471" s="25" t="s">
        <v>393</v>
      </c>
      <c r="F1471" s="25" t="s">
        <v>1168</v>
      </c>
      <c r="G1471" s="25" t="s">
        <v>62</v>
      </c>
      <c r="H1471" s="26" t="s">
        <v>103</v>
      </c>
      <c r="I1471" s="27" t="s">
        <v>4606</v>
      </c>
      <c r="J1471" s="26" t="s">
        <v>4607</v>
      </c>
      <c r="K1471" s="26" t="s">
        <v>4608</v>
      </c>
      <c r="L1471" s="26" t="s">
        <v>92</v>
      </c>
      <c r="M1471" s="26" t="s">
        <v>67</v>
      </c>
      <c r="N1471" s="26" t="s">
        <v>67</v>
      </c>
      <c r="O1471" s="26" t="s">
        <v>75</v>
      </c>
      <c r="P1471" s="26" t="s">
        <v>109</v>
      </c>
      <c r="Q1471" s="26" t="s">
        <v>67</v>
      </c>
      <c r="R1471" s="26" t="s">
        <v>67</v>
      </c>
      <c r="S1471" s="26" t="s">
        <v>67</v>
      </c>
      <c r="T1471" s="25" t="s">
        <v>67</v>
      </c>
      <c r="U1471" s="25" t="s">
        <v>67</v>
      </c>
      <c r="V1471" s="26" t="s">
        <v>67</v>
      </c>
      <c r="W1471" s="26" t="s">
        <v>67</v>
      </c>
      <c r="X1471" s="26" t="s">
        <v>67</v>
      </c>
      <c r="Y1471" s="28">
        <v>44990.03493055556</v>
      </c>
      <c r="Z1471" s="26" t="s">
        <v>67</v>
      </c>
    </row>
    <row r="1472" spans="1:26" x14ac:dyDescent="0.25">
      <c r="A1472" s="25">
        <v>16470</v>
      </c>
      <c r="B1472" s="25" t="s">
        <v>4605</v>
      </c>
      <c r="C1472" s="25" t="s">
        <v>58</v>
      </c>
      <c r="D1472" s="25" t="s">
        <v>103</v>
      </c>
      <c r="E1472" s="25" t="s">
        <v>167</v>
      </c>
      <c r="F1472" s="25" t="s">
        <v>177</v>
      </c>
      <c r="G1472" s="25" t="s">
        <v>62</v>
      </c>
      <c r="H1472" s="26" t="s">
        <v>103</v>
      </c>
      <c r="I1472" s="27" t="s">
        <v>4609</v>
      </c>
      <c r="J1472" s="26" t="s">
        <v>4610</v>
      </c>
      <c r="K1472" s="26" t="s">
        <v>4608</v>
      </c>
      <c r="L1472" s="26" t="s">
        <v>92</v>
      </c>
      <c r="M1472" s="26" t="s">
        <v>67</v>
      </c>
      <c r="N1472" s="26" t="s">
        <v>67</v>
      </c>
      <c r="O1472" s="26" t="s">
        <v>75</v>
      </c>
      <c r="P1472" s="26" t="s">
        <v>109</v>
      </c>
      <c r="Q1472" s="26" t="s">
        <v>67</v>
      </c>
      <c r="R1472" s="26" t="s">
        <v>67</v>
      </c>
      <c r="S1472" s="26" t="s">
        <v>67</v>
      </c>
      <c r="T1472" s="25" t="s">
        <v>67</v>
      </c>
      <c r="U1472" s="25" t="s">
        <v>67</v>
      </c>
      <c r="V1472" s="26" t="s">
        <v>67</v>
      </c>
      <c r="W1472" s="26" t="s">
        <v>67</v>
      </c>
      <c r="X1472" s="26" t="s">
        <v>67</v>
      </c>
      <c r="Y1472" s="28">
        <v>44990.03493055556</v>
      </c>
      <c r="Z1472" s="26" t="s">
        <v>67</v>
      </c>
    </row>
    <row r="1473" spans="1:26" x14ac:dyDescent="0.25">
      <c r="A1473" s="25">
        <v>16471</v>
      </c>
      <c r="B1473" s="25" t="s">
        <v>630</v>
      </c>
      <c r="C1473" s="25" t="s">
        <v>381</v>
      </c>
      <c r="D1473" s="25" t="s">
        <v>1434</v>
      </c>
      <c r="E1473" s="25" t="s">
        <v>3101</v>
      </c>
      <c r="F1473" s="25" t="s">
        <v>88</v>
      </c>
      <c r="G1473" s="25" t="s">
        <v>62</v>
      </c>
      <c r="H1473" s="26" t="s">
        <v>1434</v>
      </c>
      <c r="I1473" s="27" t="s">
        <v>4611</v>
      </c>
      <c r="J1473" s="26" t="s">
        <v>4612</v>
      </c>
      <c r="K1473" s="26" t="s">
        <v>4613</v>
      </c>
      <c r="L1473" s="26" t="s">
        <v>92</v>
      </c>
      <c r="M1473" s="26" t="s">
        <v>67</v>
      </c>
      <c r="N1473" s="26" t="s">
        <v>67</v>
      </c>
      <c r="O1473" s="26" t="s">
        <v>75</v>
      </c>
      <c r="P1473" s="26" t="s">
        <v>109</v>
      </c>
      <c r="Q1473" s="26" t="s">
        <v>67</v>
      </c>
      <c r="R1473" s="26" t="s">
        <v>67</v>
      </c>
      <c r="S1473" s="26" t="s">
        <v>67</v>
      </c>
      <c r="T1473" s="25" t="s">
        <v>67</v>
      </c>
      <c r="U1473" s="25" t="s">
        <v>67</v>
      </c>
      <c r="V1473" s="26" t="s">
        <v>67</v>
      </c>
      <c r="W1473" s="26" t="s">
        <v>67</v>
      </c>
      <c r="X1473" s="26" t="s">
        <v>67</v>
      </c>
      <c r="Y1473" s="28">
        <v>44991.89412037037</v>
      </c>
      <c r="Z1473" s="26" t="s">
        <v>67</v>
      </c>
    </row>
    <row r="1474" spans="1:26" x14ac:dyDescent="0.25">
      <c r="A1474" s="25">
        <v>16472</v>
      </c>
      <c r="B1474" s="25" t="s">
        <v>630</v>
      </c>
      <c r="C1474" s="25" t="s">
        <v>381</v>
      </c>
      <c r="D1474" s="25" t="s">
        <v>597</v>
      </c>
      <c r="E1474" s="25" t="s">
        <v>598</v>
      </c>
      <c r="F1474" s="25" t="s">
        <v>357</v>
      </c>
      <c r="G1474" s="25" t="s">
        <v>62</v>
      </c>
      <c r="H1474" s="26" t="s">
        <v>597</v>
      </c>
      <c r="I1474" s="27" t="s">
        <v>4614</v>
      </c>
      <c r="J1474" s="26" t="s">
        <v>4615</v>
      </c>
      <c r="K1474" s="26" t="s">
        <v>4616</v>
      </c>
      <c r="L1474" s="26" t="s">
        <v>92</v>
      </c>
      <c r="M1474" s="26" t="s">
        <v>67</v>
      </c>
      <c r="N1474" s="26" t="s">
        <v>67</v>
      </c>
      <c r="O1474" s="26" t="s">
        <v>75</v>
      </c>
      <c r="P1474" s="26" t="s">
        <v>232</v>
      </c>
      <c r="Q1474" s="26" t="s">
        <v>67</v>
      </c>
      <c r="R1474" s="26" t="s">
        <v>67</v>
      </c>
      <c r="S1474" s="26" t="s">
        <v>67</v>
      </c>
      <c r="T1474" s="25" t="s">
        <v>67</v>
      </c>
      <c r="U1474" s="25" t="s">
        <v>67</v>
      </c>
      <c r="V1474" s="26" t="s">
        <v>67</v>
      </c>
      <c r="W1474" s="26" t="s">
        <v>67</v>
      </c>
      <c r="X1474" s="26" t="s">
        <v>67</v>
      </c>
      <c r="Y1474" s="28">
        <v>44990.06060185185</v>
      </c>
      <c r="Z1474" s="26" t="s">
        <v>67</v>
      </c>
    </row>
    <row r="1475" spans="1:26" x14ac:dyDescent="0.25">
      <c r="A1475" s="25">
        <v>16473</v>
      </c>
      <c r="B1475" s="25" t="s">
        <v>630</v>
      </c>
      <c r="C1475" s="25" t="s">
        <v>381</v>
      </c>
      <c r="D1475" s="25" t="s">
        <v>597</v>
      </c>
      <c r="E1475" s="25" t="s">
        <v>2847</v>
      </c>
      <c r="F1475" s="25" t="s">
        <v>599</v>
      </c>
      <c r="G1475" s="25" t="s">
        <v>62</v>
      </c>
      <c r="H1475" s="26" t="s">
        <v>597</v>
      </c>
      <c r="I1475" s="27" t="s">
        <v>3218</v>
      </c>
      <c r="J1475" s="26" t="s">
        <v>4617</v>
      </c>
      <c r="K1475" s="26" t="s">
        <v>955</v>
      </c>
      <c r="L1475" s="26" t="s">
        <v>92</v>
      </c>
      <c r="M1475" s="26" t="s">
        <v>67</v>
      </c>
      <c r="N1475" s="26" t="s">
        <v>67</v>
      </c>
      <c r="O1475" s="26" t="s">
        <v>75</v>
      </c>
      <c r="P1475" s="26" t="s">
        <v>232</v>
      </c>
      <c r="Q1475" s="26" t="s">
        <v>67</v>
      </c>
      <c r="R1475" s="26" t="s">
        <v>67</v>
      </c>
      <c r="S1475" s="26" t="s">
        <v>67</v>
      </c>
      <c r="T1475" s="25" t="s">
        <v>67</v>
      </c>
      <c r="U1475" s="25" t="s">
        <v>67</v>
      </c>
      <c r="V1475" s="26" t="s">
        <v>67</v>
      </c>
      <c r="W1475" s="26" t="s">
        <v>67</v>
      </c>
      <c r="X1475" s="26" t="s">
        <v>67</v>
      </c>
      <c r="Y1475" s="28">
        <v>44990.06060185185</v>
      </c>
      <c r="Z1475" s="26" t="s">
        <v>67</v>
      </c>
    </row>
    <row r="1476" spans="1:26" x14ac:dyDescent="0.25">
      <c r="A1476" s="25">
        <v>16474</v>
      </c>
      <c r="B1476" s="25" t="s">
        <v>630</v>
      </c>
      <c r="C1476" s="25" t="s">
        <v>381</v>
      </c>
      <c r="D1476" s="25" t="s">
        <v>1486</v>
      </c>
      <c r="E1476" s="25" t="s">
        <v>1487</v>
      </c>
      <c r="F1476" s="25" t="s">
        <v>296</v>
      </c>
      <c r="G1476" s="25" t="s">
        <v>62</v>
      </c>
      <c r="H1476" s="26" t="s">
        <v>1486</v>
      </c>
      <c r="I1476" s="27" t="s">
        <v>4618</v>
      </c>
      <c r="J1476" s="26" t="s">
        <v>4619</v>
      </c>
      <c r="K1476" s="26" t="s">
        <v>4620</v>
      </c>
      <c r="L1476" s="26" t="s">
        <v>92</v>
      </c>
      <c r="M1476" s="26" t="s">
        <v>67</v>
      </c>
      <c r="N1476" s="26" t="s">
        <v>67</v>
      </c>
      <c r="O1476" s="26" t="s">
        <v>75</v>
      </c>
      <c r="P1476" s="26" t="s">
        <v>539</v>
      </c>
      <c r="Q1476" s="26" t="s">
        <v>67</v>
      </c>
      <c r="R1476" s="26" t="s">
        <v>67</v>
      </c>
      <c r="S1476" s="26" t="s">
        <v>67</v>
      </c>
      <c r="T1476" s="25" t="s">
        <v>67</v>
      </c>
      <c r="U1476" s="25" t="s">
        <v>67</v>
      </c>
      <c r="V1476" s="26" t="s">
        <v>67</v>
      </c>
      <c r="W1476" s="26" t="s">
        <v>67</v>
      </c>
      <c r="X1476" s="26" t="s">
        <v>67</v>
      </c>
      <c r="Y1476" s="28">
        <v>44989.88600694445</v>
      </c>
      <c r="Z1476" s="26" t="s">
        <v>67</v>
      </c>
    </row>
    <row r="1477" spans="1:26" x14ac:dyDescent="0.25">
      <c r="A1477" s="25">
        <v>16475</v>
      </c>
      <c r="B1477" s="25" t="s">
        <v>630</v>
      </c>
      <c r="C1477" s="25" t="s">
        <v>381</v>
      </c>
      <c r="D1477" s="25" t="s">
        <v>500</v>
      </c>
      <c r="E1477" s="25" t="s">
        <v>501</v>
      </c>
      <c r="F1477" s="25" t="s">
        <v>502</v>
      </c>
      <c r="G1477" s="25" t="s">
        <v>62</v>
      </c>
      <c r="H1477" s="26" t="s">
        <v>500</v>
      </c>
      <c r="I1477" s="27" t="s">
        <v>503</v>
      </c>
      <c r="J1477" s="26" t="s">
        <v>4621</v>
      </c>
      <c r="K1477" s="26" t="s">
        <v>4622</v>
      </c>
      <c r="L1477" s="26" t="s">
        <v>92</v>
      </c>
      <c r="M1477" s="26" t="s">
        <v>67</v>
      </c>
      <c r="N1477" s="26" t="s">
        <v>67</v>
      </c>
      <c r="O1477" s="26" t="s">
        <v>75</v>
      </c>
      <c r="P1477" s="26" t="s">
        <v>109</v>
      </c>
      <c r="Q1477" s="26" t="s">
        <v>67</v>
      </c>
      <c r="R1477" s="26" t="s">
        <v>67</v>
      </c>
      <c r="S1477" s="26" t="s">
        <v>67</v>
      </c>
      <c r="T1477" s="25" t="s">
        <v>67</v>
      </c>
      <c r="U1477" s="25" t="s">
        <v>67</v>
      </c>
      <c r="V1477" s="26" t="s">
        <v>67</v>
      </c>
      <c r="W1477" s="26" t="s">
        <v>67</v>
      </c>
      <c r="X1477" s="26" t="s">
        <v>67</v>
      </c>
      <c r="Y1477" s="28">
        <v>44990.05611111112</v>
      </c>
      <c r="Z1477" s="26" t="s">
        <v>67</v>
      </c>
    </row>
    <row r="1478" spans="1:26" x14ac:dyDescent="0.25">
      <c r="A1478" s="25">
        <v>16476</v>
      </c>
      <c r="B1478" s="25" t="s">
        <v>630</v>
      </c>
      <c r="C1478" s="25" t="s">
        <v>381</v>
      </c>
      <c r="D1478" s="25" t="s">
        <v>500</v>
      </c>
      <c r="E1478" s="25" t="s">
        <v>501</v>
      </c>
      <c r="F1478" s="25" t="s">
        <v>659</v>
      </c>
      <c r="G1478" s="25" t="s">
        <v>62</v>
      </c>
      <c r="H1478" s="26" t="s">
        <v>500</v>
      </c>
      <c r="I1478" s="27" t="s">
        <v>4623</v>
      </c>
      <c r="J1478" s="26" t="s">
        <v>4624</v>
      </c>
      <c r="K1478" s="26" t="s">
        <v>4625</v>
      </c>
      <c r="L1478" s="26" t="s">
        <v>92</v>
      </c>
      <c r="M1478" s="26" t="s">
        <v>67</v>
      </c>
      <c r="N1478" s="26" t="s">
        <v>67</v>
      </c>
      <c r="O1478" s="26" t="s">
        <v>75</v>
      </c>
      <c r="P1478" s="26" t="s">
        <v>109</v>
      </c>
      <c r="Q1478" s="26" t="s">
        <v>67</v>
      </c>
      <c r="R1478" s="26" t="s">
        <v>67</v>
      </c>
      <c r="S1478" s="26" t="s">
        <v>67</v>
      </c>
      <c r="T1478" s="25" t="s">
        <v>67</v>
      </c>
      <c r="U1478" s="25" t="s">
        <v>67</v>
      </c>
      <c r="V1478" s="26" t="s">
        <v>67</v>
      </c>
      <c r="W1478" s="26" t="s">
        <v>67</v>
      </c>
      <c r="X1478" s="26" t="s">
        <v>67</v>
      </c>
      <c r="Y1478" s="28">
        <v>44990.05611111112</v>
      </c>
      <c r="Z1478" s="26" t="s">
        <v>67</v>
      </c>
    </row>
    <row r="1479" spans="1:26" x14ac:dyDescent="0.25">
      <c r="A1479" s="25">
        <v>16477</v>
      </c>
      <c r="B1479" s="25" t="s">
        <v>630</v>
      </c>
      <c r="C1479" s="25" t="s">
        <v>381</v>
      </c>
      <c r="D1479" s="25" t="s">
        <v>285</v>
      </c>
      <c r="E1479" s="25" t="s">
        <v>286</v>
      </c>
      <c r="F1479" s="25" t="s">
        <v>334</v>
      </c>
      <c r="G1479" s="25" t="s">
        <v>62</v>
      </c>
      <c r="H1479" s="26" t="s">
        <v>285</v>
      </c>
      <c r="I1479" s="27" t="s">
        <v>2026</v>
      </c>
      <c r="J1479" s="26" t="s">
        <v>4626</v>
      </c>
      <c r="K1479" s="26" t="s">
        <v>4627</v>
      </c>
      <c r="L1479" s="26" t="s">
        <v>92</v>
      </c>
      <c r="M1479" s="26" t="s">
        <v>67</v>
      </c>
      <c r="N1479" s="26" t="s">
        <v>67</v>
      </c>
      <c r="O1479" s="26" t="s">
        <v>75</v>
      </c>
      <c r="P1479" s="26" t="s">
        <v>93</v>
      </c>
      <c r="Q1479" s="26" t="s">
        <v>67</v>
      </c>
      <c r="R1479" s="26" t="s">
        <v>67</v>
      </c>
      <c r="S1479" s="26" t="s">
        <v>67</v>
      </c>
      <c r="T1479" s="25" t="s">
        <v>67</v>
      </c>
      <c r="U1479" s="25" t="s">
        <v>67</v>
      </c>
      <c r="V1479" s="26" t="s">
        <v>67</v>
      </c>
      <c r="W1479" s="26" t="s">
        <v>67</v>
      </c>
      <c r="X1479" s="26" t="s">
        <v>67</v>
      </c>
      <c r="Y1479" s="28">
        <v>44990.0252199074</v>
      </c>
      <c r="Z1479" s="26" t="s">
        <v>67</v>
      </c>
    </row>
    <row r="1480" spans="1:26" x14ac:dyDescent="0.25">
      <c r="A1480" s="25">
        <v>16478</v>
      </c>
      <c r="B1480" s="25" t="s">
        <v>630</v>
      </c>
      <c r="C1480" s="25" t="s">
        <v>381</v>
      </c>
      <c r="D1480" s="25" t="s">
        <v>2352</v>
      </c>
      <c r="E1480" s="25" t="s">
        <v>736</v>
      </c>
      <c r="F1480" s="25" t="s">
        <v>287</v>
      </c>
      <c r="G1480" s="25" t="s">
        <v>62</v>
      </c>
      <c r="H1480" s="26" t="s">
        <v>2352</v>
      </c>
      <c r="I1480" s="27" t="s">
        <v>2353</v>
      </c>
      <c r="J1480" s="26" t="s">
        <v>4628</v>
      </c>
      <c r="K1480" s="26" t="s">
        <v>4629</v>
      </c>
      <c r="L1480" s="26" t="s">
        <v>92</v>
      </c>
      <c r="M1480" s="26" t="s">
        <v>67</v>
      </c>
      <c r="N1480" s="26" t="s">
        <v>67</v>
      </c>
      <c r="O1480" s="26" t="s">
        <v>75</v>
      </c>
      <c r="P1480" s="26" t="s">
        <v>349</v>
      </c>
      <c r="Q1480" s="26" t="s">
        <v>67</v>
      </c>
      <c r="R1480" s="26" t="s">
        <v>67</v>
      </c>
      <c r="S1480" s="26" t="s">
        <v>67</v>
      </c>
      <c r="T1480" s="25" t="s">
        <v>67</v>
      </c>
      <c r="U1480" s="25" t="s">
        <v>67</v>
      </c>
      <c r="V1480" s="26" t="s">
        <v>67</v>
      </c>
      <c r="W1480" s="26" t="s">
        <v>67</v>
      </c>
      <c r="X1480" s="26" t="s">
        <v>67</v>
      </c>
      <c r="Y1480" s="28">
        <v>44990.02929398148</v>
      </c>
      <c r="Z1480" s="26" t="s">
        <v>67</v>
      </c>
    </row>
    <row r="1481" spans="1:26" x14ac:dyDescent="0.25">
      <c r="A1481" s="25">
        <v>16479</v>
      </c>
      <c r="B1481" s="25" t="s">
        <v>630</v>
      </c>
      <c r="C1481" s="25" t="s">
        <v>381</v>
      </c>
      <c r="D1481" s="25" t="s">
        <v>345</v>
      </c>
      <c r="E1481" s="25" t="s">
        <v>346</v>
      </c>
      <c r="F1481" s="25" t="s">
        <v>844</v>
      </c>
      <c r="G1481" s="25" t="s">
        <v>62</v>
      </c>
      <c r="H1481" s="26" t="s">
        <v>345</v>
      </c>
      <c r="I1481" s="27" t="s">
        <v>4630</v>
      </c>
      <c r="J1481" s="26" t="s">
        <v>4631</v>
      </c>
      <c r="K1481" s="26" t="s">
        <v>955</v>
      </c>
      <c r="L1481" s="26" t="s">
        <v>92</v>
      </c>
      <c r="M1481" s="26" t="s">
        <v>67</v>
      </c>
      <c r="N1481" s="26" t="s">
        <v>67</v>
      </c>
      <c r="O1481" s="26" t="s">
        <v>75</v>
      </c>
      <c r="P1481" s="26" t="s">
        <v>349</v>
      </c>
      <c r="Q1481" s="26" t="s">
        <v>67</v>
      </c>
      <c r="R1481" s="26" t="s">
        <v>67</v>
      </c>
      <c r="S1481" s="26" t="s">
        <v>67</v>
      </c>
      <c r="T1481" s="25" t="s">
        <v>67</v>
      </c>
      <c r="U1481" s="25" t="s">
        <v>67</v>
      </c>
      <c r="V1481" s="26" t="s">
        <v>67</v>
      </c>
      <c r="W1481" s="26" t="s">
        <v>67</v>
      </c>
      <c r="X1481" s="26" t="s">
        <v>67</v>
      </c>
      <c r="Y1481" s="28">
        <v>44990.02929398148</v>
      </c>
      <c r="Z1481" s="26" t="s">
        <v>67</v>
      </c>
    </row>
    <row r="1482" spans="1:26" x14ac:dyDescent="0.25">
      <c r="A1482" s="25">
        <v>16480</v>
      </c>
      <c r="B1482" s="25" t="s">
        <v>630</v>
      </c>
      <c r="C1482" s="25" t="s">
        <v>381</v>
      </c>
      <c r="D1482" s="25" t="s">
        <v>345</v>
      </c>
      <c r="E1482" s="25" t="s">
        <v>346</v>
      </c>
      <c r="F1482" s="25" t="s">
        <v>1168</v>
      </c>
      <c r="G1482" s="25" t="s">
        <v>62</v>
      </c>
      <c r="H1482" s="26" t="s">
        <v>345</v>
      </c>
      <c r="I1482" s="27" t="s">
        <v>4632</v>
      </c>
      <c r="J1482" s="26" t="s">
        <v>4633</v>
      </c>
      <c r="K1482" s="26" t="s">
        <v>4634</v>
      </c>
      <c r="L1482" s="26" t="s">
        <v>92</v>
      </c>
      <c r="M1482" s="26" t="s">
        <v>67</v>
      </c>
      <c r="N1482" s="26" t="s">
        <v>67</v>
      </c>
      <c r="O1482" s="26" t="s">
        <v>75</v>
      </c>
      <c r="P1482" s="26" t="s">
        <v>349</v>
      </c>
      <c r="Q1482" s="26" t="s">
        <v>67</v>
      </c>
      <c r="R1482" s="26" t="s">
        <v>67</v>
      </c>
      <c r="S1482" s="26" t="s">
        <v>67</v>
      </c>
      <c r="T1482" s="25" t="s">
        <v>67</v>
      </c>
      <c r="U1482" s="25" t="s">
        <v>67</v>
      </c>
      <c r="V1482" s="26" t="s">
        <v>67</v>
      </c>
      <c r="W1482" s="26" t="s">
        <v>67</v>
      </c>
      <c r="X1482" s="26" t="s">
        <v>67</v>
      </c>
      <c r="Y1482" s="28">
        <v>44990.02929398148</v>
      </c>
      <c r="Z1482" s="26" t="s">
        <v>67</v>
      </c>
    </row>
    <row r="1483" spans="1:26" x14ac:dyDescent="0.25">
      <c r="A1483" s="25">
        <v>16481</v>
      </c>
      <c r="B1483" s="25" t="s">
        <v>630</v>
      </c>
      <c r="C1483" s="25" t="s">
        <v>381</v>
      </c>
      <c r="D1483" s="25" t="s">
        <v>345</v>
      </c>
      <c r="E1483" s="25" t="s">
        <v>1610</v>
      </c>
      <c r="F1483" s="25" t="s">
        <v>275</v>
      </c>
      <c r="G1483" s="25" t="s">
        <v>62</v>
      </c>
      <c r="H1483" s="26" t="s">
        <v>345</v>
      </c>
      <c r="I1483" s="27" t="s">
        <v>4635</v>
      </c>
      <c r="J1483" s="26" t="s">
        <v>4636</v>
      </c>
      <c r="K1483" s="26" t="s">
        <v>4637</v>
      </c>
      <c r="L1483" s="26" t="s">
        <v>92</v>
      </c>
      <c r="M1483" s="26" t="s">
        <v>67</v>
      </c>
      <c r="N1483" s="26" t="s">
        <v>67</v>
      </c>
      <c r="O1483" s="26" t="s">
        <v>75</v>
      </c>
      <c r="P1483" s="26" t="s">
        <v>349</v>
      </c>
      <c r="Q1483" s="26" t="s">
        <v>67</v>
      </c>
      <c r="R1483" s="26" t="s">
        <v>67</v>
      </c>
      <c r="S1483" s="26" t="s">
        <v>67</v>
      </c>
      <c r="T1483" s="25" t="s">
        <v>67</v>
      </c>
      <c r="U1483" s="25" t="s">
        <v>67</v>
      </c>
      <c r="V1483" s="26" t="s">
        <v>67</v>
      </c>
      <c r="W1483" s="26" t="s">
        <v>67</v>
      </c>
      <c r="X1483" s="26" t="s">
        <v>67</v>
      </c>
      <c r="Y1483" s="28">
        <v>44990.02929398148</v>
      </c>
      <c r="Z1483" s="26" t="s">
        <v>67</v>
      </c>
    </row>
    <row r="1484" spans="1:26" x14ac:dyDescent="0.25">
      <c r="A1484" s="25">
        <v>16482</v>
      </c>
      <c r="B1484" s="25" t="s">
        <v>630</v>
      </c>
      <c r="C1484" s="25" t="s">
        <v>381</v>
      </c>
      <c r="D1484" s="25" t="s">
        <v>345</v>
      </c>
      <c r="E1484" s="25" t="s">
        <v>1610</v>
      </c>
      <c r="F1484" s="25" t="s">
        <v>269</v>
      </c>
      <c r="G1484" s="25" t="s">
        <v>62</v>
      </c>
      <c r="H1484" s="26" t="s">
        <v>345</v>
      </c>
      <c r="I1484" s="27" t="s">
        <v>4638</v>
      </c>
      <c r="J1484" s="26" t="s">
        <v>4639</v>
      </c>
      <c r="K1484" s="26" t="s">
        <v>4640</v>
      </c>
      <c r="L1484" s="26" t="s">
        <v>92</v>
      </c>
      <c r="M1484" s="26" t="s">
        <v>67</v>
      </c>
      <c r="N1484" s="26" t="s">
        <v>67</v>
      </c>
      <c r="O1484" s="26" t="s">
        <v>75</v>
      </c>
      <c r="P1484" s="26" t="s">
        <v>349</v>
      </c>
      <c r="Q1484" s="26" t="s">
        <v>67</v>
      </c>
      <c r="R1484" s="26" t="s">
        <v>67</v>
      </c>
      <c r="S1484" s="26" t="s">
        <v>67</v>
      </c>
      <c r="T1484" s="25" t="s">
        <v>67</v>
      </c>
      <c r="U1484" s="25" t="s">
        <v>67</v>
      </c>
      <c r="V1484" s="26" t="s">
        <v>67</v>
      </c>
      <c r="W1484" s="26" t="s">
        <v>67</v>
      </c>
      <c r="X1484" s="26" t="s">
        <v>67</v>
      </c>
      <c r="Y1484" s="28">
        <v>44990.02929398148</v>
      </c>
      <c r="Z1484" s="26" t="s">
        <v>67</v>
      </c>
    </row>
    <row r="1485" spans="1:26" x14ac:dyDescent="0.25">
      <c r="A1485" s="25">
        <v>16483</v>
      </c>
      <c r="B1485" s="25" t="s">
        <v>630</v>
      </c>
      <c r="C1485" s="25" t="s">
        <v>381</v>
      </c>
      <c r="D1485" s="25" t="s">
        <v>345</v>
      </c>
      <c r="E1485" s="25" t="s">
        <v>1610</v>
      </c>
      <c r="F1485" s="25" t="s">
        <v>88</v>
      </c>
      <c r="G1485" s="25" t="s">
        <v>62</v>
      </c>
      <c r="H1485" s="26" t="s">
        <v>345</v>
      </c>
      <c r="I1485" s="27" t="s">
        <v>4641</v>
      </c>
      <c r="J1485" s="26" t="s">
        <v>4642</v>
      </c>
      <c r="K1485" s="26" t="s">
        <v>4643</v>
      </c>
      <c r="L1485" s="26" t="s">
        <v>92</v>
      </c>
      <c r="M1485" s="26" t="s">
        <v>67</v>
      </c>
      <c r="N1485" s="26" t="s">
        <v>67</v>
      </c>
      <c r="O1485" s="26" t="s">
        <v>75</v>
      </c>
      <c r="P1485" s="26" t="s">
        <v>349</v>
      </c>
      <c r="Q1485" s="26" t="s">
        <v>67</v>
      </c>
      <c r="R1485" s="26" t="s">
        <v>67</v>
      </c>
      <c r="S1485" s="26" t="s">
        <v>67</v>
      </c>
      <c r="T1485" s="25" t="s">
        <v>67</v>
      </c>
      <c r="U1485" s="25" t="s">
        <v>67</v>
      </c>
      <c r="V1485" s="26" t="s">
        <v>67</v>
      </c>
      <c r="W1485" s="26" t="s">
        <v>67</v>
      </c>
      <c r="X1485" s="26" t="s">
        <v>67</v>
      </c>
      <c r="Y1485" s="28">
        <v>44990.02929398148</v>
      </c>
      <c r="Z1485" s="26" t="s">
        <v>67</v>
      </c>
    </row>
    <row r="1486" spans="1:26" x14ac:dyDescent="0.25">
      <c r="A1486" s="25">
        <v>16484</v>
      </c>
      <c r="B1486" s="25" t="s">
        <v>630</v>
      </c>
      <c r="C1486" s="25" t="s">
        <v>381</v>
      </c>
      <c r="D1486" s="25" t="s">
        <v>175</v>
      </c>
      <c r="E1486" s="25" t="s">
        <v>350</v>
      </c>
      <c r="F1486" s="25" t="s">
        <v>275</v>
      </c>
      <c r="G1486" s="25" t="s">
        <v>62</v>
      </c>
      <c r="H1486" s="26" t="s">
        <v>175</v>
      </c>
      <c r="I1486" s="27" t="s">
        <v>1614</v>
      </c>
      <c r="J1486" s="26" t="s">
        <v>4644</v>
      </c>
      <c r="K1486" s="26" t="s">
        <v>4645</v>
      </c>
      <c r="L1486" s="26" t="s">
        <v>92</v>
      </c>
      <c r="M1486" s="26" t="s">
        <v>67</v>
      </c>
      <c r="N1486" s="26" t="s">
        <v>67</v>
      </c>
      <c r="O1486" s="26" t="s">
        <v>75</v>
      </c>
      <c r="P1486" s="26" t="s">
        <v>154</v>
      </c>
      <c r="Q1486" s="26" t="s">
        <v>67</v>
      </c>
      <c r="R1486" s="26" t="s">
        <v>67</v>
      </c>
      <c r="S1486" s="26" t="s">
        <v>67</v>
      </c>
      <c r="T1486" s="25" t="s">
        <v>67</v>
      </c>
      <c r="U1486" s="25" t="s">
        <v>67</v>
      </c>
      <c r="V1486" s="26" t="s">
        <v>67</v>
      </c>
      <c r="W1486" s="26" t="s">
        <v>67</v>
      </c>
      <c r="X1486" s="26" t="s">
        <v>67</v>
      </c>
      <c r="Y1486" s="28">
        <v>44991.889814814815</v>
      </c>
      <c r="Z1486" s="26" t="s">
        <v>67</v>
      </c>
    </row>
    <row r="1487" spans="1:26" x14ac:dyDescent="0.25">
      <c r="A1487" s="25">
        <v>16485</v>
      </c>
      <c r="B1487" s="25" t="s">
        <v>630</v>
      </c>
      <c r="C1487" s="25" t="s">
        <v>381</v>
      </c>
      <c r="D1487" s="25" t="s">
        <v>175</v>
      </c>
      <c r="E1487" s="25" t="s">
        <v>350</v>
      </c>
      <c r="F1487" s="25" t="s">
        <v>469</v>
      </c>
      <c r="G1487" s="25" t="s">
        <v>62</v>
      </c>
      <c r="H1487" s="26" t="s">
        <v>175</v>
      </c>
      <c r="I1487" s="27" t="s">
        <v>4646</v>
      </c>
      <c r="J1487" s="26" t="s">
        <v>4647</v>
      </c>
      <c r="K1487" s="26" t="s">
        <v>955</v>
      </c>
      <c r="L1487" s="26" t="s">
        <v>92</v>
      </c>
      <c r="M1487" s="26" t="s">
        <v>67</v>
      </c>
      <c r="N1487" s="26" t="s">
        <v>67</v>
      </c>
      <c r="O1487" s="26" t="s">
        <v>75</v>
      </c>
      <c r="P1487" s="26" t="s">
        <v>154</v>
      </c>
      <c r="Q1487" s="26" t="s">
        <v>67</v>
      </c>
      <c r="R1487" s="26" t="s">
        <v>67</v>
      </c>
      <c r="S1487" s="26" t="s">
        <v>67</v>
      </c>
      <c r="T1487" s="25" t="s">
        <v>67</v>
      </c>
      <c r="U1487" s="25" t="s">
        <v>67</v>
      </c>
      <c r="V1487" s="26" t="s">
        <v>67</v>
      </c>
      <c r="W1487" s="26" t="s">
        <v>67</v>
      </c>
      <c r="X1487" s="26" t="s">
        <v>67</v>
      </c>
      <c r="Y1487" s="28">
        <v>44991.889814814815</v>
      </c>
      <c r="Z1487" s="26" t="s">
        <v>67</v>
      </c>
    </row>
    <row r="1488" spans="1:26" x14ac:dyDescent="0.25">
      <c r="A1488" s="25">
        <v>16486</v>
      </c>
      <c r="B1488" s="25" t="s">
        <v>630</v>
      </c>
      <c r="C1488" s="25" t="s">
        <v>381</v>
      </c>
      <c r="D1488" s="25" t="s">
        <v>175</v>
      </c>
      <c r="E1488" s="25" t="s">
        <v>350</v>
      </c>
      <c r="F1488" s="25" t="s">
        <v>88</v>
      </c>
      <c r="G1488" s="25" t="s">
        <v>62</v>
      </c>
      <c r="H1488" s="26" t="s">
        <v>175</v>
      </c>
      <c r="I1488" s="27" t="s">
        <v>4648</v>
      </c>
      <c r="J1488" s="26" t="s">
        <v>4649</v>
      </c>
      <c r="K1488" s="26" t="s">
        <v>4650</v>
      </c>
      <c r="L1488" s="26" t="s">
        <v>92</v>
      </c>
      <c r="M1488" s="26" t="s">
        <v>67</v>
      </c>
      <c r="N1488" s="26" t="s">
        <v>67</v>
      </c>
      <c r="O1488" s="26" t="s">
        <v>75</v>
      </c>
      <c r="P1488" s="26" t="s">
        <v>154</v>
      </c>
      <c r="Q1488" s="26" t="s">
        <v>67</v>
      </c>
      <c r="R1488" s="26" t="s">
        <v>67</v>
      </c>
      <c r="S1488" s="26" t="s">
        <v>67</v>
      </c>
      <c r="T1488" s="25" t="s">
        <v>67</v>
      </c>
      <c r="U1488" s="25" t="s">
        <v>67</v>
      </c>
      <c r="V1488" s="26" t="s">
        <v>67</v>
      </c>
      <c r="W1488" s="26" t="s">
        <v>67</v>
      </c>
      <c r="X1488" s="26" t="s">
        <v>67</v>
      </c>
      <c r="Y1488" s="28">
        <v>44991.889814814815</v>
      </c>
      <c r="Z1488" s="26" t="s">
        <v>67</v>
      </c>
    </row>
    <row r="1489" spans="1:26" x14ac:dyDescent="0.25">
      <c r="A1489" s="25">
        <v>16487</v>
      </c>
      <c r="B1489" s="25" t="s">
        <v>630</v>
      </c>
      <c r="C1489" s="25" t="s">
        <v>381</v>
      </c>
      <c r="D1489" s="25" t="s">
        <v>175</v>
      </c>
      <c r="E1489" s="25" t="s">
        <v>350</v>
      </c>
      <c r="F1489" s="25" t="s">
        <v>607</v>
      </c>
      <c r="G1489" s="25" t="s">
        <v>62</v>
      </c>
      <c r="H1489" s="26" t="s">
        <v>175</v>
      </c>
      <c r="I1489" s="27" t="s">
        <v>4651</v>
      </c>
      <c r="J1489" s="26" t="s">
        <v>4652</v>
      </c>
      <c r="K1489" s="26" t="s">
        <v>4653</v>
      </c>
      <c r="L1489" s="26" t="s">
        <v>92</v>
      </c>
      <c r="M1489" s="26" t="s">
        <v>67</v>
      </c>
      <c r="N1489" s="26" t="s">
        <v>67</v>
      </c>
      <c r="O1489" s="26" t="s">
        <v>75</v>
      </c>
      <c r="P1489" s="26" t="s">
        <v>154</v>
      </c>
      <c r="Q1489" s="26" t="s">
        <v>67</v>
      </c>
      <c r="R1489" s="26" t="s">
        <v>67</v>
      </c>
      <c r="S1489" s="26" t="s">
        <v>67</v>
      </c>
      <c r="T1489" s="25" t="s">
        <v>67</v>
      </c>
      <c r="U1489" s="25" t="s">
        <v>67</v>
      </c>
      <c r="V1489" s="26" t="s">
        <v>67</v>
      </c>
      <c r="W1489" s="26" t="s">
        <v>67</v>
      </c>
      <c r="X1489" s="26" t="s">
        <v>67</v>
      </c>
      <c r="Y1489" s="28">
        <v>44991.889814814815</v>
      </c>
      <c r="Z1489" s="26" t="s">
        <v>67</v>
      </c>
    </row>
    <row r="1490" spans="1:26" x14ac:dyDescent="0.25">
      <c r="A1490" s="25">
        <v>16488</v>
      </c>
      <c r="B1490" s="25" t="s">
        <v>630</v>
      </c>
      <c r="C1490" s="25" t="s">
        <v>381</v>
      </c>
      <c r="D1490" s="25" t="s">
        <v>175</v>
      </c>
      <c r="E1490" s="25" t="s">
        <v>176</v>
      </c>
      <c r="F1490" s="25" t="s">
        <v>463</v>
      </c>
      <c r="G1490" s="25" t="s">
        <v>62</v>
      </c>
      <c r="H1490" s="26" t="s">
        <v>175</v>
      </c>
      <c r="I1490" s="27" t="s">
        <v>4654</v>
      </c>
      <c r="J1490" s="26" t="s">
        <v>4655</v>
      </c>
      <c r="K1490" s="26" t="s">
        <v>4656</v>
      </c>
      <c r="L1490" s="26" t="s">
        <v>92</v>
      </c>
      <c r="M1490" s="26" t="s">
        <v>67</v>
      </c>
      <c r="N1490" s="26" t="s">
        <v>67</v>
      </c>
      <c r="O1490" s="26" t="s">
        <v>75</v>
      </c>
      <c r="P1490" s="26" t="s">
        <v>154</v>
      </c>
      <c r="Q1490" s="26" t="s">
        <v>67</v>
      </c>
      <c r="R1490" s="26" t="s">
        <v>67</v>
      </c>
      <c r="S1490" s="26" t="s">
        <v>67</v>
      </c>
      <c r="T1490" s="25" t="s">
        <v>67</v>
      </c>
      <c r="U1490" s="25" t="s">
        <v>67</v>
      </c>
      <c r="V1490" s="26" t="s">
        <v>67</v>
      </c>
      <c r="W1490" s="26" t="s">
        <v>67</v>
      </c>
      <c r="X1490" s="26" t="s">
        <v>67</v>
      </c>
      <c r="Y1490" s="28">
        <v>44991.889814814815</v>
      </c>
      <c r="Z1490" s="26" t="s">
        <v>67</v>
      </c>
    </row>
    <row r="1491" spans="1:26" x14ac:dyDescent="0.25">
      <c r="A1491" s="25">
        <v>16489</v>
      </c>
      <c r="B1491" s="25" t="s">
        <v>630</v>
      </c>
      <c r="C1491" s="25" t="s">
        <v>381</v>
      </c>
      <c r="D1491" s="25" t="s">
        <v>175</v>
      </c>
      <c r="E1491" s="25" t="s">
        <v>186</v>
      </c>
      <c r="F1491" s="25" t="s">
        <v>296</v>
      </c>
      <c r="G1491" s="25" t="s">
        <v>62</v>
      </c>
      <c r="H1491" s="26" t="s">
        <v>175</v>
      </c>
      <c r="I1491" s="27" t="s">
        <v>4657</v>
      </c>
      <c r="J1491" s="26" t="s">
        <v>4658</v>
      </c>
      <c r="K1491" s="26" t="s">
        <v>4659</v>
      </c>
      <c r="L1491" s="26" t="s">
        <v>92</v>
      </c>
      <c r="M1491" s="26" t="s">
        <v>67</v>
      </c>
      <c r="N1491" s="26" t="s">
        <v>67</v>
      </c>
      <c r="O1491" s="26" t="s">
        <v>75</v>
      </c>
      <c r="P1491" s="26" t="s">
        <v>154</v>
      </c>
      <c r="Q1491" s="26" t="s">
        <v>67</v>
      </c>
      <c r="R1491" s="26" t="s">
        <v>67</v>
      </c>
      <c r="S1491" s="26" t="s">
        <v>67</v>
      </c>
      <c r="T1491" s="25" t="s">
        <v>67</v>
      </c>
      <c r="U1491" s="25" t="s">
        <v>67</v>
      </c>
      <c r="V1491" s="26" t="s">
        <v>67</v>
      </c>
      <c r="W1491" s="26" t="s">
        <v>67</v>
      </c>
      <c r="X1491" s="26" t="s">
        <v>67</v>
      </c>
      <c r="Y1491" s="28">
        <v>44991.889814814815</v>
      </c>
      <c r="Z1491" s="26" t="s">
        <v>67</v>
      </c>
    </row>
    <row r="1492" spans="1:26" x14ac:dyDescent="0.25">
      <c r="A1492" s="25">
        <v>16490</v>
      </c>
      <c r="B1492" s="25" t="s">
        <v>630</v>
      </c>
      <c r="C1492" s="25" t="s">
        <v>381</v>
      </c>
      <c r="D1492" s="25" t="s">
        <v>356</v>
      </c>
      <c r="E1492" s="25" t="s">
        <v>186</v>
      </c>
      <c r="F1492" s="25" t="s">
        <v>599</v>
      </c>
      <c r="G1492" s="25" t="s">
        <v>62</v>
      </c>
      <c r="H1492" s="26" t="s">
        <v>356</v>
      </c>
      <c r="I1492" s="27" t="s">
        <v>4660</v>
      </c>
      <c r="J1492" s="26" t="s">
        <v>4661</v>
      </c>
      <c r="K1492" s="26" t="s">
        <v>4662</v>
      </c>
      <c r="L1492" s="26" t="s">
        <v>92</v>
      </c>
      <c r="M1492" s="26" t="s">
        <v>67</v>
      </c>
      <c r="N1492" s="26" t="s">
        <v>67</v>
      </c>
      <c r="O1492" s="26" t="s">
        <v>75</v>
      </c>
      <c r="P1492" s="26" t="s">
        <v>361</v>
      </c>
      <c r="Q1492" s="26" t="s">
        <v>67</v>
      </c>
      <c r="R1492" s="26" t="s">
        <v>67</v>
      </c>
      <c r="S1492" s="26" t="s">
        <v>67</v>
      </c>
      <c r="T1492" s="25" t="s">
        <v>67</v>
      </c>
      <c r="U1492" s="25" t="s">
        <v>67</v>
      </c>
      <c r="V1492" s="26" t="s">
        <v>67</v>
      </c>
      <c r="W1492" s="26" t="s">
        <v>67</v>
      </c>
      <c r="X1492" s="26" t="s">
        <v>67</v>
      </c>
      <c r="Y1492" s="28">
        <v>44992.01414351852</v>
      </c>
      <c r="Z1492" s="26" t="s">
        <v>67</v>
      </c>
    </row>
    <row r="1493" spans="1:26" x14ac:dyDescent="0.25">
      <c r="A1493" s="25">
        <v>16491</v>
      </c>
      <c r="B1493" s="25" t="s">
        <v>630</v>
      </c>
      <c r="C1493" s="25" t="s">
        <v>381</v>
      </c>
      <c r="D1493" s="25" t="s">
        <v>356</v>
      </c>
      <c r="E1493" s="25" t="s">
        <v>621</v>
      </c>
      <c r="F1493" s="25" t="s">
        <v>171</v>
      </c>
      <c r="G1493" s="25" t="s">
        <v>62</v>
      </c>
      <c r="H1493" s="26" t="s">
        <v>356</v>
      </c>
      <c r="I1493" s="27" t="s">
        <v>4663</v>
      </c>
      <c r="J1493" s="26" t="s">
        <v>4664</v>
      </c>
      <c r="K1493" s="26" t="s">
        <v>4665</v>
      </c>
      <c r="L1493" s="26" t="s">
        <v>92</v>
      </c>
      <c r="M1493" s="26" t="s">
        <v>67</v>
      </c>
      <c r="N1493" s="26" t="s">
        <v>67</v>
      </c>
      <c r="O1493" s="26" t="s">
        <v>75</v>
      </c>
      <c r="P1493" s="26" t="s">
        <v>361</v>
      </c>
      <c r="Q1493" s="26" t="s">
        <v>67</v>
      </c>
      <c r="R1493" s="26" t="s">
        <v>67</v>
      </c>
      <c r="S1493" s="26" t="s">
        <v>67</v>
      </c>
      <c r="T1493" s="25" t="s">
        <v>67</v>
      </c>
      <c r="U1493" s="25" t="s">
        <v>67</v>
      </c>
      <c r="V1493" s="26" t="s">
        <v>67</v>
      </c>
      <c r="W1493" s="26" t="s">
        <v>67</v>
      </c>
      <c r="X1493" s="26" t="s">
        <v>67</v>
      </c>
      <c r="Y1493" s="28">
        <v>44992.01414351852</v>
      </c>
      <c r="Z1493" s="26" t="s">
        <v>67</v>
      </c>
    </row>
    <row r="1494" spans="1:26" x14ac:dyDescent="0.25">
      <c r="A1494" s="25">
        <v>16492</v>
      </c>
      <c r="B1494" s="25" t="s">
        <v>630</v>
      </c>
      <c r="C1494" s="25" t="s">
        <v>381</v>
      </c>
      <c r="D1494" s="25" t="s">
        <v>356</v>
      </c>
      <c r="E1494" s="25" t="s">
        <v>621</v>
      </c>
      <c r="F1494" s="25" t="s">
        <v>844</v>
      </c>
      <c r="G1494" s="25" t="s">
        <v>62</v>
      </c>
      <c r="H1494" s="26" t="s">
        <v>356</v>
      </c>
      <c r="I1494" s="27" t="s">
        <v>4666</v>
      </c>
      <c r="J1494" s="26" t="s">
        <v>4667</v>
      </c>
      <c r="K1494" s="26" t="s">
        <v>955</v>
      </c>
      <c r="L1494" s="26" t="s">
        <v>92</v>
      </c>
      <c r="M1494" s="26" t="s">
        <v>67</v>
      </c>
      <c r="N1494" s="26" t="s">
        <v>67</v>
      </c>
      <c r="O1494" s="26" t="s">
        <v>75</v>
      </c>
      <c r="P1494" s="26" t="s">
        <v>361</v>
      </c>
      <c r="Q1494" s="26" t="s">
        <v>67</v>
      </c>
      <c r="R1494" s="26" t="s">
        <v>67</v>
      </c>
      <c r="S1494" s="26" t="s">
        <v>67</v>
      </c>
      <c r="T1494" s="25" t="s">
        <v>67</v>
      </c>
      <c r="U1494" s="25" t="s">
        <v>67</v>
      </c>
      <c r="V1494" s="26" t="s">
        <v>67</v>
      </c>
      <c r="W1494" s="26" t="s">
        <v>67</v>
      </c>
      <c r="X1494" s="26" t="s">
        <v>67</v>
      </c>
      <c r="Y1494" s="28">
        <v>44992.01414351852</v>
      </c>
      <c r="Z1494" s="26" t="s">
        <v>67</v>
      </c>
    </row>
    <row r="1495" spans="1:26" x14ac:dyDescent="0.25">
      <c r="A1495" s="25">
        <v>16493</v>
      </c>
      <c r="B1495" s="25" t="s">
        <v>630</v>
      </c>
      <c r="C1495" s="25" t="s">
        <v>381</v>
      </c>
      <c r="D1495" s="25" t="s">
        <v>356</v>
      </c>
      <c r="E1495" s="25" t="s">
        <v>621</v>
      </c>
      <c r="F1495" s="25" t="s">
        <v>436</v>
      </c>
      <c r="G1495" s="25" t="s">
        <v>62</v>
      </c>
      <c r="H1495" s="26" t="s">
        <v>356</v>
      </c>
      <c r="I1495" s="27" t="s">
        <v>4668</v>
      </c>
      <c r="J1495" s="26" t="s">
        <v>4669</v>
      </c>
      <c r="K1495" s="26" t="s">
        <v>4670</v>
      </c>
      <c r="L1495" s="26" t="s">
        <v>92</v>
      </c>
      <c r="M1495" s="26" t="s">
        <v>67</v>
      </c>
      <c r="N1495" s="26" t="s">
        <v>67</v>
      </c>
      <c r="O1495" s="26" t="s">
        <v>75</v>
      </c>
      <c r="P1495" s="26" t="s">
        <v>361</v>
      </c>
      <c r="Q1495" s="26" t="s">
        <v>67</v>
      </c>
      <c r="R1495" s="26" t="s">
        <v>67</v>
      </c>
      <c r="S1495" s="26" t="s">
        <v>67</v>
      </c>
      <c r="T1495" s="25" t="s">
        <v>67</v>
      </c>
      <c r="U1495" s="25" t="s">
        <v>67</v>
      </c>
      <c r="V1495" s="26" t="s">
        <v>67</v>
      </c>
      <c r="W1495" s="26" t="s">
        <v>67</v>
      </c>
      <c r="X1495" s="26" t="s">
        <v>67</v>
      </c>
      <c r="Y1495" s="28">
        <v>44992.01414351852</v>
      </c>
      <c r="Z1495" s="26" t="s">
        <v>67</v>
      </c>
    </row>
    <row r="1496" spans="1:26" x14ac:dyDescent="0.25">
      <c r="A1496" s="25">
        <v>16494</v>
      </c>
      <c r="B1496" s="25" t="s">
        <v>630</v>
      </c>
      <c r="C1496" s="25" t="s">
        <v>381</v>
      </c>
      <c r="D1496" s="25" t="s">
        <v>356</v>
      </c>
      <c r="E1496" s="25" t="s">
        <v>621</v>
      </c>
      <c r="F1496" s="25" t="s">
        <v>157</v>
      </c>
      <c r="G1496" s="25" t="s">
        <v>62</v>
      </c>
      <c r="H1496" s="26" t="s">
        <v>356</v>
      </c>
      <c r="I1496" s="27" t="s">
        <v>4671</v>
      </c>
      <c r="J1496" s="26" t="s">
        <v>4672</v>
      </c>
      <c r="K1496" s="26" t="s">
        <v>4673</v>
      </c>
      <c r="L1496" s="26" t="s">
        <v>92</v>
      </c>
      <c r="M1496" s="26" t="s">
        <v>67</v>
      </c>
      <c r="N1496" s="26" t="s">
        <v>67</v>
      </c>
      <c r="O1496" s="26" t="s">
        <v>75</v>
      </c>
      <c r="P1496" s="26" t="s">
        <v>361</v>
      </c>
      <c r="Q1496" s="26" t="s">
        <v>67</v>
      </c>
      <c r="R1496" s="26" t="s">
        <v>67</v>
      </c>
      <c r="S1496" s="26" t="s">
        <v>67</v>
      </c>
      <c r="T1496" s="25" t="s">
        <v>67</v>
      </c>
      <c r="U1496" s="25" t="s">
        <v>67</v>
      </c>
      <c r="V1496" s="26" t="s">
        <v>67</v>
      </c>
      <c r="W1496" s="26" t="s">
        <v>67</v>
      </c>
      <c r="X1496" s="26" t="s">
        <v>67</v>
      </c>
      <c r="Y1496" s="28">
        <v>44992.01414351852</v>
      </c>
      <c r="Z1496" s="26" t="s">
        <v>67</v>
      </c>
    </row>
    <row r="1497" spans="1:26" x14ac:dyDescent="0.25">
      <c r="A1497" s="25">
        <v>16495</v>
      </c>
      <c r="B1497" s="25" t="s">
        <v>630</v>
      </c>
      <c r="C1497" s="25" t="s">
        <v>381</v>
      </c>
      <c r="D1497" s="25" t="s">
        <v>356</v>
      </c>
      <c r="E1497" s="25" t="s">
        <v>1793</v>
      </c>
      <c r="F1497" s="25" t="s">
        <v>135</v>
      </c>
      <c r="G1497" s="25" t="s">
        <v>62</v>
      </c>
      <c r="H1497" s="26" t="s">
        <v>356</v>
      </c>
      <c r="I1497" s="27" t="s">
        <v>4674</v>
      </c>
      <c r="J1497" s="26" t="s">
        <v>4675</v>
      </c>
      <c r="K1497" s="26" t="s">
        <v>4676</v>
      </c>
      <c r="L1497" s="26" t="s">
        <v>92</v>
      </c>
      <c r="M1497" s="26" t="s">
        <v>67</v>
      </c>
      <c r="N1497" s="26" t="s">
        <v>67</v>
      </c>
      <c r="O1497" s="26" t="s">
        <v>75</v>
      </c>
      <c r="P1497" s="26" t="s">
        <v>361</v>
      </c>
      <c r="Q1497" s="26" t="s">
        <v>67</v>
      </c>
      <c r="R1497" s="26" t="s">
        <v>67</v>
      </c>
      <c r="S1497" s="26" t="s">
        <v>67</v>
      </c>
      <c r="T1497" s="25" t="s">
        <v>67</v>
      </c>
      <c r="U1497" s="25" t="s">
        <v>67</v>
      </c>
      <c r="V1497" s="26" t="s">
        <v>67</v>
      </c>
      <c r="W1497" s="26" t="s">
        <v>67</v>
      </c>
      <c r="X1497" s="26" t="s">
        <v>67</v>
      </c>
      <c r="Y1497" s="28">
        <v>44992.01414351852</v>
      </c>
      <c r="Z1497" s="26" t="s">
        <v>67</v>
      </c>
    </row>
    <row r="1498" spans="1:26" x14ac:dyDescent="0.25">
      <c r="A1498" s="25">
        <v>16496</v>
      </c>
      <c r="B1498" s="25" t="s">
        <v>630</v>
      </c>
      <c r="C1498" s="25" t="s">
        <v>381</v>
      </c>
      <c r="D1498" s="25" t="s">
        <v>2883</v>
      </c>
      <c r="E1498" s="25" t="s">
        <v>1793</v>
      </c>
      <c r="F1498" s="25" t="s">
        <v>281</v>
      </c>
      <c r="G1498" s="25" t="s">
        <v>62</v>
      </c>
      <c r="H1498" s="26" t="s">
        <v>2883</v>
      </c>
      <c r="I1498" s="27" t="s">
        <v>4677</v>
      </c>
      <c r="J1498" s="26" t="s">
        <v>4678</v>
      </c>
      <c r="K1498" s="26" t="s">
        <v>4679</v>
      </c>
      <c r="L1498" s="26" t="s">
        <v>92</v>
      </c>
      <c r="M1498" s="26" t="s">
        <v>67</v>
      </c>
      <c r="N1498" s="26" t="s">
        <v>67</v>
      </c>
      <c r="O1498" s="26" t="s">
        <v>75</v>
      </c>
      <c r="P1498" s="26" t="s">
        <v>154</v>
      </c>
      <c r="Q1498" s="26" t="s">
        <v>67</v>
      </c>
      <c r="R1498" s="26" t="s">
        <v>67</v>
      </c>
      <c r="S1498" s="26" t="s">
        <v>67</v>
      </c>
      <c r="T1498" s="25" t="s">
        <v>67</v>
      </c>
      <c r="U1498" s="25" t="s">
        <v>67</v>
      </c>
      <c r="V1498" s="26" t="s">
        <v>67</v>
      </c>
      <c r="W1498" s="26" t="s">
        <v>67</v>
      </c>
      <c r="X1498" s="26" t="s">
        <v>67</v>
      </c>
      <c r="Y1498" s="28">
        <v>44991.89028935185</v>
      </c>
      <c r="Z1498" s="26" t="s">
        <v>67</v>
      </c>
    </row>
    <row r="1499" spans="1:26" x14ac:dyDescent="0.25">
      <c r="A1499" s="25">
        <v>16497</v>
      </c>
      <c r="B1499" s="25" t="s">
        <v>630</v>
      </c>
      <c r="C1499" s="25" t="s">
        <v>381</v>
      </c>
      <c r="D1499" s="25" t="s">
        <v>1792</v>
      </c>
      <c r="E1499" s="25" t="s">
        <v>1793</v>
      </c>
      <c r="F1499" s="25" t="s">
        <v>394</v>
      </c>
      <c r="G1499" s="25" t="s">
        <v>62</v>
      </c>
      <c r="H1499" s="26" t="s">
        <v>1792</v>
      </c>
      <c r="I1499" s="27" t="s">
        <v>4680</v>
      </c>
      <c r="J1499" s="26" t="s">
        <v>4681</v>
      </c>
      <c r="K1499" s="26" t="s">
        <v>2251</v>
      </c>
      <c r="L1499" s="26" t="s">
        <v>92</v>
      </c>
      <c r="M1499" s="26" t="s">
        <v>67</v>
      </c>
      <c r="N1499" s="26" t="s">
        <v>67</v>
      </c>
      <c r="O1499" s="26" t="s">
        <v>75</v>
      </c>
      <c r="P1499" s="26" t="s">
        <v>154</v>
      </c>
      <c r="Q1499" s="26" t="s">
        <v>67</v>
      </c>
      <c r="R1499" s="26" t="s">
        <v>67</v>
      </c>
      <c r="S1499" s="26" t="s">
        <v>67</v>
      </c>
      <c r="T1499" s="25" t="s">
        <v>67</v>
      </c>
      <c r="U1499" s="25" t="s">
        <v>67</v>
      </c>
      <c r="V1499" s="26" t="s">
        <v>67</v>
      </c>
      <c r="W1499" s="26" t="s">
        <v>67</v>
      </c>
      <c r="X1499" s="26" t="s">
        <v>67</v>
      </c>
      <c r="Y1499" s="28">
        <v>44991.89028935185</v>
      </c>
      <c r="Z1499" s="26" t="s">
        <v>67</v>
      </c>
    </row>
    <row r="1500" spans="1:26" x14ac:dyDescent="0.25">
      <c r="A1500" s="25">
        <v>16498</v>
      </c>
      <c r="B1500" s="25" t="s">
        <v>630</v>
      </c>
      <c r="C1500" s="25" t="s">
        <v>381</v>
      </c>
      <c r="D1500" s="25" t="s">
        <v>1792</v>
      </c>
      <c r="E1500" s="25" t="s">
        <v>1793</v>
      </c>
      <c r="F1500" s="25" t="s">
        <v>463</v>
      </c>
      <c r="G1500" s="25" t="s">
        <v>62</v>
      </c>
      <c r="H1500" s="26" t="s">
        <v>1792</v>
      </c>
      <c r="I1500" s="27" t="s">
        <v>3396</v>
      </c>
      <c r="J1500" s="26" t="s">
        <v>4682</v>
      </c>
      <c r="K1500" s="26" t="s">
        <v>4683</v>
      </c>
      <c r="L1500" s="26" t="s">
        <v>92</v>
      </c>
      <c r="M1500" s="26" t="s">
        <v>67</v>
      </c>
      <c r="N1500" s="26" t="s">
        <v>67</v>
      </c>
      <c r="O1500" s="26" t="s">
        <v>75</v>
      </c>
      <c r="P1500" s="26" t="s">
        <v>154</v>
      </c>
      <c r="Q1500" s="26" t="s">
        <v>67</v>
      </c>
      <c r="R1500" s="26" t="s">
        <v>67</v>
      </c>
      <c r="S1500" s="26" t="s">
        <v>67</v>
      </c>
      <c r="T1500" s="25" t="s">
        <v>67</v>
      </c>
      <c r="U1500" s="25" t="s">
        <v>67</v>
      </c>
      <c r="V1500" s="26" t="s">
        <v>67</v>
      </c>
      <c r="W1500" s="26" t="s">
        <v>67</v>
      </c>
      <c r="X1500" s="26" t="s">
        <v>67</v>
      </c>
      <c r="Y1500" s="28">
        <v>44991.89028935185</v>
      </c>
      <c r="Z1500" s="26" t="s">
        <v>67</v>
      </c>
    </row>
    <row r="1501" spans="1:26" x14ac:dyDescent="0.25">
      <c r="A1501" s="25">
        <v>16499</v>
      </c>
      <c r="B1501" s="25" t="s">
        <v>630</v>
      </c>
      <c r="C1501" s="25" t="s">
        <v>381</v>
      </c>
      <c r="D1501" s="25" t="s">
        <v>2258</v>
      </c>
      <c r="E1501" s="25" t="s">
        <v>2259</v>
      </c>
      <c r="F1501" s="25" t="s">
        <v>487</v>
      </c>
      <c r="G1501" s="25" t="s">
        <v>62</v>
      </c>
      <c r="H1501" s="26" t="s">
        <v>2258</v>
      </c>
      <c r="I1501" s="27" t="s">
        <v>4684</v>
      </c>
      <c r="J1501" s="26" t="s">
        <v>4685</v>
      </c>
      <c r="K1501" s="26" t="s">
        <v>4686</v>
      </c>
      <c r="L1501" s="26" t="s">
        <v>92</v>
      </c>
      <c r="M1501" s="26" t="s">
        <v>67</v>
      </c>
      <c r="N1501" s="26" t="s">
        <v>67</v>
      </c>
      <c r="O1501" s="26" t="s">
        <v>75</v>
      </c>
      <c r="P1501" s="26" t="s">
        <v>154</v>
      </c>
      <c r="Q1501" s="26" t="s">
        <v>67</v>
      </c>
      <c r="R1501" s="26" t="s">
        <v>67</v>
      </c>
      <c r="S1501" s="26" t="s">
        <v>67</v>
      </c>
      <c r="T1501" s="25" t="s">
        <v>67</v>
      </c>
      <c r="U1501" s="25" t="s">
        <v>67</v>
      </c>
      <c r="V1501" s="26" t="s">
        <v>67</v>
      </c>
      <c r="W1501" s="26" t="s">
        <v>67</v>
      </c>
      <c r="X1501" s="26" t="s">
        <v>67</v>
      </c>
      <c r="Y1501" s="28">
        <v>44991.89028935185</v>
      </c>
      <c r="Z1501" s="26" t="s">
        <v>67</v>
      </c>
    </row>
    <row r="1502" spans="1:26" x14ac:dyDescent="0.25">
      <c r="A1502" s="25">
        <v>16500</v>
      </c>
      <c r="B1502" s="25" t="s">
        <v>630</v>
      </c>
      <c r="C1502" s="25" t="s">
        <v>381</v>
      </c>
      <c r="D1502" s="25" t="s">
        <v>2258</v>
      </c>
      <c r="E1502" s="25" t="s">
        <v>2259</v>
      </c>
      <c r="F1502" s="25" t="s">
        <v>456</v>
      </c>
      <c r="G1502" s="25" t="s">
        <v>62</v>
      </c>
      <c r="H1502" s="26" t="s">
        <v>2258</v>
      </c>
      <c r="I1502" s="27" t="s">
        <v>4687</v>
      </c>
      <c r="J1502" s="26" t="s">
        <v>4688</v>
      </c>
      <c r="K1502" s="26" t="s">
        <v>4689</v>
      </c>
      <c r="L1502" s="26" t="s">
        <v>92</v>
      </c>
      <c r="M1502" s="26" t="s">
        <v>67</v>
      </c>
      <c r="N1502" s="26" t="s">
        <v>67</v>
      </c>
      <c r="O1502" s="26" t="s">
        <v>75</v>
      </c>
      <c r="P1502" s="26" t="s">
        <v>154</v>
      </c>
      <c r="Q1502" s="26" t="s">
        <v>67</v>
      </c>
      <c r="R1502" s="26" t="s">
        <v>67</v>
      </c>
      <c r="S1502" s="26" t="s">
        <v>67</v>
      </c>
      <c r="T1502" s="25" t="s">
        <v>67</v>
      </c>
      <c r="U1502" s="25" t="s">
        <v>67</v>
      </c>
      <c r="V1502" s="26" t="s">
        <v>67</v>
      </c>
      <c r="W1502" s="26" t="s">
        <v>67</v>
      </c>
      <c r="X1502" s="26" t="s">
        <v>67</v>
      </c>
      <c r="Y1502" s="28">
        <v>44991.89028935185</v>
      </c>
      <c r="Z1502" s="26" t="s">
        <v>67</v>
      </c>
    </row>
    <row r="1503" spans="1:26" x14ac:dyDescent="0.25">
      <c r="A1503" s="25">
        <v>16501</v>
      </c>
      <c r="B1503" s="25" t="s">
        <v>630</v>
      </c>
      <c r="C1503" s="25" t="s">
        <v>381</v>
      </c>
      <c r="D1503" s="25" t="s">
        <v>2038</v>
      </c>
      <c r="E1503" s="25" t="s">
        <v>2039</v>
      </c>
      <c r="F1503" s="25" t="s">
        <v>79</v>
      </c>
      <c r="G1503" s="25" t="s">
        <v>62</v>
      </c>
      <c r="H1503" s="26" t="s">
        <v>2038</v>
      </c>
      <c r="I1503" s="27" t="s">
        <v>2045</v>
      </c>
      <c r="J1503" s="26" t="s">
        <v>4690</v>
      </c>
      <c r="K1503" s="26" t="s">
        <v>4691</v>
      </c>
      <c r="L1503" s="26" t="s">
        <v>92</v>
      </c>
      <c r="M1503" s="26" t="s">
        <v>67</v>
      </c>
      <c r="N1503" s="26" t="s">
        <v>67</v>
      </c>
      <c r="O1503" s="26" t="s">
        <v>75</v>
      </c>
      <c r="P1503" s="26" t="s">
        <v>1195</v>
      </c>
      <c r="Q1503" s="26" t="s">
        <v>67</v>
      </c>
      <c r="R1503" s="26" t="s">
        <v>67</v>
      </c>
      <c r="S1503" s="26" t="s">
        <v>67</v>
      </c>
      <c r="T1503" s="25" t="s">
        <v>67</v>
      </c>
      <c r="U1503" s="25" t="s">
        <v>67</v>
      </c>
      <c r="V1503" s="26" t="s">
        <v>67</v>
      </c>
      <c r="W1503" s="26" t="s">
        <v>67</v>
      </c>
      <c r="X1503" s="26" t="s">
        <v>67</v>
      </c>
      <c r="Y1503" s="28">
        <v>44992.01539351852</v>
      </c>
      <c r="Z1503" s="26" t="s">
        <v>67</v>
      </c>
    </row>
    <row r="1504" spans="1:26" x14ac:dyDescent="0.25">
      <c r="A1504" s="25">
        <v>16502</v>
      </c>
      <c r="B1504" s="25" t="s">
        <v>630</v>
      </c>
      <c r="C1504" s="25" t="s">
        <v>381</v>
      </c>
      <c r="D1504" s="25" t="s">
        <v>2038</v>
      </c>
      <c r="E1504" s="25" t="s">
        <v>2263</v>
      </c>
      <c r="F1504" s="25" t="s">
        <v>303</v>
      </c>
      <c r="G1504" s="25" t="s">
        <v>62</v>
      </c>
      <c r="H1504" s="26" t="s">
        <v>2038</v>
      </c>
      <c r="I1504" s="27" t="s">
        <v>4692</v>
      </c>
      <c r="J1504" s="26" t="s">
        <v>4693</v>
      </c>
      <c r="K1504" s="26" t="s">
        <v>955</v>
      </c>
      <c r="L1504" s="26" t="s">
        <v>92</v>
      </c>
      <c r="M1504" s="26" t="s">
        <v>67</v>
      </c>
      <c r="N1504" s="26" t="s">
        <v>67</v>
      </c>
      <c r="O1504" s="26" t="s">
        <v>75</v>
      </c>
      <c r="P1504" s="26" t="s">
        <v>1195</v>
      </c>
      <c r="Q1504" s="26" t="s">
        <v>67</v>
      </c>
      <c r="R1504" s="26" t="s">
        <v>67</v>
      </c>
      <c r="S1504" s="26" t="s">
        <v>67</v>
      </c>
      <c r="T1504" s="25" t="s">
        <v>67</v>
      </c>
      <c r="U1504" s="25" t="s">
        <v>67</v>
      </c>
      <c r="V1504" s="26" t="s">
        <v>67</v>
      </c>
      <c r="W1504" s="26" t="s">
        <v>67</v>
      </c>
      <c r="X1504" s="26" t="s">
        <v>67</v>
      </c>
      <c r="Y1504" s="28">
        <v>44992.01539351852</v>
      </c>
      <c r="Z1504" s="26" t="s">
        <v>67</v>
      </c>
    </row>
    <row r="1505" spans="1:26" x14ac:dyDescent="0.25">
      <c r="A1505" s="25">
        <v>16503</v>
      </c>
      <c r="B1505" s="25" t="s">
        <v>630</v>
      </c>
      <c r="C1505" s="25" t="s">
        <v>381</v>
      </c>
      <c r="D1505" s="25" t="s">
        <v>2038</v>
      </c>
      <c r="E1505" s="25" t="s">
        <v>2263</v>
      </c>
      <c r="F1505" s="25" t="s">
        <v>200</v>
      </c>
      <c r="G1505" s="25" t="s">
        <v>62</v>
      </c>
      <c r="H1505" s="26" t="s">
        <v>2038</v>
      </c>
      <c r="I1505" s="27" t="s">
        <v>4694</v>
      </c>
      <c r="J1505" s="26" t="s">
        <v>4695</v>
      </c>
      <c r="K1505" s="26" t="s">
        <v>4696</v>
      </c>
      <c r="L1505" s="26" t="s">
        <v>92</v>
      </c>
      <c r="M1505" s="26" t="s">
        <v>67</v>
      </c>
      <c r="N1505" s="26" t="s">
        <v>67</v>
      </c>
      <c r="O1505" s="26" t="s">
        <v>75</v>
      </c>
      <c r="P1505" s="26" t="s">
        <v>1195</v>
      </c>
      <c r="Q1505" s="26" t="s">
        <v>67</v>
      </c>
      <c r="R1505" s="26" t="s">
        <v>67</v>
      </c>
      <c r="S1505" s="26" t="s">
        <v>67</v>
      </c>
      <c r="T1505" s="25" t="s">
        <v>67</v>
      </c>
      <c r="U1505" s="25" t="s">
        <v>67</v>
      </c>
      <c r="V1505" s="26" t="s">
        <v>67</v>
      </c>
      <c r="W1505" s="26" t="s">
        <v>67</v>
      </c>
      <c r="X1505" s="26" t="s">
        <v>67</v>
      </c>
      <c r="Y1505" s="28">
        <v>44992.01539351852</v>
      </c>
      <c r="Z1505" s="26" t="s">
        <v>67</v>
      </c>
    </row>
    <row r="1506" spans="1:26" x14ac:dyDescent="0.25">
      <c r="A1506" s="25">
        <v>16504</v>
      </c>
      <c r="B1506" s="25" t="s">
        <v>630</v>
      </c>
      <c r="C1506" s="25" t="s">
        <v>381</v>
      </c>
      <c r="D1506" s="25" t="s">
        <v>2038</v>
      </c>
      <c r="E1506" s="25" t="s">
        <v>2263</v>
      </c>
      <c r="F1506" s="25" t="s">
        <v>70</v>
      </c>
      <c r="G1506" s="25" t="s">
        <v>62</v>
      </c>
      <c r="H1506" s="26" t="s">
        <v>2038</v>
      </c>
      <c r="I1506" s="27" t="s">
        <v>4697</v>
      </c>
      <c r="J1506" s="26" t="s">
        <v>4698</v>
      </c>
      <c r="K1506" s="26" t="s">
        <v>4699</v>
      </c>
      <c r="L1506" s="26" t="s">
        <v>92</v>
      </c>
      <c r="M1506" s="26" t="s">
        <v>67</v>
      </c>
      <c r="N1506" s="26" t="s">
        <v>67</v>
      </c>
      <c r="O1506" s="26" t="s">
        <v>75</v>
      </c>
      <c r="P1506" s="26" t="s">
        <v>1195</v>
      </c>
      <c r="Q1506" s="26" t="s">
        <v>67</v>
      </c>
      <c r="R1506" s="26" t="s">
        <v>67</v>
      </c>
      <c r="S1506" s="26" t="s">
        <v>67</v>
      </c>
      <c r="T1506" s="25" t="s">
        <v>67</v>
      </c>
      <c r="U1506" s="25" t="s">
        <v>67</v>
      </c>
      <c r="V1506" s="26" t="s">
        <v>67</v>
      </c>
      <c r="W1506" s="26" t="s">
        <v>67</v>
      </c>
      <c r="X1506" s="26" t="s">
        <v>67</v>
      </c>
      <c r="Y1506" s="28">
        <v>44992.01539351852</v>
      </c>
      <c r="Z1506" s="26" t="s">
        <v>67</v>
      </c>
    </row>
    <row r="1507" spans="1:26" x14ac:dyDescent="0.25">
      <c r="A1507" s="25">
        <v>16505</v>
      </c>
      <c r="B1507" s="25" t="s">
        <v>630</v>
      </c>
      <c r="C1507" s="25" t="s">
        <v>381</v>
      </c>
      <c r="D1507" s="25" t="s">
        <v>2038</v>
      </c>
      <c r="E1507" s="25" t="s">
        <v>1849</v>
      </c>
      <c r="F1507" s="25" t="s">
        <v>177</v>
      </c>
      <c r="G1507" s="25" t="s">
        <v>62</v>
      </c>
      <c r="H1507" s="26" t="s">
        <v>2038</v>
      </c>
      <c r="I1507" s="27" t="s">
        <v>4700</v>
      </c>
      <c r="J1507" s="26" t="s">
        <v>4701</v>
      </c>
      <c r="K1507" s="26" t="s">
        <v>4702</v>
      </c>
      <c r="L1507" s="26" t="s">
        <v>92</v>
      </c>
      <c r="M1507" s="26" t="s">
        <v>67</v>
      </c>
      <c r="N1507" s="26" t="s">
        <v>67</v>
      </c>
      <c r="O1507" s="26" t="s">
        <v>75</v>
      </c>
      <c r="P1507" s="26" t="s">
        <v>1195</v>
      </c>
      <c r="Q1507" s="26" t="s">
        <v>67</v>
      </c>
      <c r="R1507" s="26" t="s">
        <v>67</v>
      </c>
      <c r="S1507" s="26" t="s">
        <v>67</v>
      </c>
      <c r="T1507" s="25" t="s">
        <v>67</v>
      </c>
      <c r="U1507" s="25" t="s">
        <v>67</v>
      </c>
      <c r="V1507" s="26" t="s">
        <v>67</v>
      </c>
      <c r="W1507" s="26" t="s">
        <v>67</v>
      </c>
      <c r="X1507" s="26" t="s">
        <v>67</v>
      </c>
      <c r="Y1507" s="28">
        <v>44992.01539351852</v>
      </c>
      <c r="Z1507" s="26" t="s">
        <v>67</v>
      </c>
    </row>
    <row r="1508" spans="1:26" x14ac:dyDescent="0.25">
      <c r="A1508" s="25">
        <v>16506</v>
      </c>
      <c r="B1508" s="25" t="s">
        <v>630</v>
      </c>
      <c r="C1508" s="25" t="s">
        <v>381</v>
      </c>
      <c r="D1508" s="25" t="s">
        <v>2038</v>
      </c>
      <c r="E1508" s="25" t="s">
        <v>1849</v>
      </c>
      <c r="F1508" s="25" t="s">
        <v>135</v>
      </c>
      <c r="G1508" s="25" t="s">
        <v>62</v>
      </c>
      <c r="H1508" s="26" t="s">
        <v>2038</v>
      </c>
      <c r="I1508" s="27" t="s">
        <v>4703</v>
      </c>
      <c r="J1508" s="26" t="s">
        <v>4704</v>
      </c>
      <c r="K1508" s="26" t="s">
        <v>4705</v>
      </c>
      <c r="L1508" s="26" t="s">
        <v>92</v>
      </c>
      <c r="M1508" s="26" t="s">
        <v>67</v>
      </c>
      <c r="N1508" s="26" t="s">
        <v>67</v>
      </c>
      <c r="O1508" s="26" t="s">
        <v>75</v>
      </c>
      <c r="P1508" s="26" t="s">
        <v>1195</v>
      </c>
      <c r="Q1508" s="26" t="s">
        <v>67</v>
      </c>
      <c r="R1508" s="26" t="s">
        <v>67</v>
      </c>
      <c r="S1508" s="26" t="s">
        <v>67</v>
      </c>
      <c r="T1508" s="25" t="s">
        <v>67</v>
      </c>
      <c r="U1508" s="25" t="s">
        <v>67</v>
      </c>
      <c r="V1508" s="26" t="s">
        <v>67</v>
      </c>
      <c r="W1508" s="26" t="s">
        <v>67</v>
      </c>
      <c r="X1508" s="26" t="s">
        <v>67</v>
      </c>
      <c r="Y1508" s="28">
        <v>44992.01539351852</v>
      </c>
      <c r="Z1508" s="26" t="s">
        <v>67</v>
      </c>
    </row>
    <row r="1509" spans="1:26" x14ac:dyDescent="0.25">
      <c r="A1509" s="25">
        <v>16507</v>
      </c>
      <c r="B1509" s="25" t="s">
        <v>630</v>
      </c>
      <c r="C1509" s="25" t="s">
        <v>381</v>
      </c>
      <c r="D1509" s="25" t="s">
        <v>2038</v>
      </c>
      <c r="E1509" s="25" t="s">
        <v>1849</v>
      </c>
      <c r="F1509" s="25" t="s">
        <v>241</v>
      </c>
      <c r="G1509" s="25" t="s">
        <v>62</v>
      </c>
      <c r="H1509" s="26" t="s">
        <v>2038</v>
      </c>
      <c r="I1509" s="27" t="s">
        <v>4706</v>
      </c>
      <c r="J1509" s="26" t="s">
        <v>4707</v>
      </c>
      <c r="K1509" s="26" t="s">
        <v>4708</v>
      </c>
      <c r="L1509" s="26" t="s">
        <v>92</v>
      </c>
      <c r="M1509" s="26" t="s">
        <v>67</v>
      </c>
      <c r="N1509" s="26" t="s">
        <v>67</v>
      </c>
      <c r="O1509" s="26" t="s">
        <v>75</v>
      </c>
      <c r="P1509" s="26" t="s">
        <v>1195</v>
      </c>
      <c r="Q1509" s="26" t="s">
        <v>67</v>
      </c>
      <c r="R1509" s="26" t="s">
        <v>67</v>
      </c>
      <c r="S1509" s="26" t="s">
        <v>67</v>
      </c>
      <c r="T1509" s="25" t="s">
        <v>67</v>
      </c>
      <c r="U1509" s="25" t="s">
        <v>67</v>
      </c>
      <c r="V1509" s="26" t="s">
        <v>67</v>
      </c>
      <c r="W1509" s="26" t="s">
        <v>67</v>
      </c>
      <c r="X1509" s="26" t="s">
        <v>67</v>
      </c>
      <c r="Y1509" s="28">
        <v>44992.01539351852</v>
      </c>
      <c r="Z1509" s="26" t="s">
        <v>67</v>
      </c>
    </row>
    <row r="1510" spans="1:26" x14ac:dyDescent="0.25">
      <c r="A1510" s="25">
        <v>16508</v>
      </c>
      <c r="B1510" s="25" t="s">
        <v>630</v>
      </c>
      <c r="C1510" s="25" t="s">
        <v>381</v>
      </c>
      <c r="D1510" s="25" t="s">
        <v>1848</v>
      </c>
      <c r="E1510" s="25" t="s">
        <v>1849</v>
      </c>
      <c r="F1510" s="25" t="s">
        <v>60</v>
      </c>
      <c r="G1510" s="25" t="s">
        <v>62</v>
      </c>
      <c r="H1510" s="26" t="s">
        <v>1848</v>
      </c>
      <c r="I1510" s="27" t="s">
        <v>4709</v>
      </c>
      <c r="J1510" s="26" t="s">
        <v>4710</v>
      </c>
      <c r="K1510" s="26" t="s">
        <v>955</v>
      </c>
      <c r="L1510" s="26" t="s">
        <v>92</v>
      </c>
      <c r="M1510" s="26" t="s">
        <v>67</v>
      </c>
      <c r="N1510" s="26" t="s">
        <v>67</v>
      </c>
      <c r="O1510" s="26" t="s">
        <v>75</v>
      </c>
      <c r="P1510" s="26" t="s">
        <v>810</v>
      </c>
      <c r="Q1510" s="26" t="s">
        <v>67</v>
      </c>
      <c r="R1510" s="26" t="s">
        <v>67</v>
      </c>
      <c r="S1510" s="26" t="s">
        <v>67</v>
      </c>
      <c r="T1510" s="25" t="s">
        <v>67</v>
      </c>
      <c r="U1510" s="25" t="s">
        <v>67</v>
      </c>
      <c r="V1510" s="26" t="s">
        <v>67</v>
      </c>
      <c r="W1510" s="26" t="s">
        <v>67</v>
      </c>
      <c r="X1510" s="26" t="s">
        <v>67</v>
      </c>
      <c r="Y1510" s="28">
        <v>44992.0171412037</v>
      </c>
      <c r="Z1510" s="26" t="s">
        <v>67</v>
      </c>
    </row>
    <row r="1511" spans="1:26" x14ac:dyDescent="0.25">
      <c r="A1511" s="25">
        <v>16509</v>
      </c>
      <c r="B1511" s="25" t="s">
        <v>630</v>
      </c>
      <c r="C1511" s="25" t="s">
        <v>381</v>
      </c>
      <c r="D1511" s="25" t="s">
        <v>1848</v>
      </c>
      <c r="E1511" s="25" t="s">
        <v>2054</v>
      </c>
      <c r="F1511" s="25" t="s">
        <v>177</v>
      </c>
      <c r="G1511" s="25" t="s">
        <v>62</v>
      </c>
      <c r="H1511" s="26" t="s">
        <v>1848</v>
      </c>
      <c r="I1511" s="27" t="s">
        <v>4711</v>
      </c>
      <c r="J1511" s="26" t="s">
        <v>4712</v>
      </c>
      <c r="K1511" s="26" t="s">
        <v>4713</v>
      </c>
      <c r="L1511" s="26" t="s">
        <v>92</v>
      </c>
      <c r="M1511" s="26" t="s">
        <v>67</v>
      </c>
      <c r="N1511" s="26" t="s">
        <v>67</v>
      </c>
      <c r="O1511" s="26" t="s">
        <v>75</v>
      </c>
      <c r="P1511" s="26" t="s">
        <v>810</v>
      </c>
      <c r="Q1511" s="26" t="s">
        <v>67</v>
      </c>
      <c r="R1511" s="26" t="s">
        <v>67</v>
      </c>
      <c r="S1511" s="26" t="s">
        <v>67</v>
      </c>
      <c r="T1511" s="25" t="s">
        <v>67</v>
      </c>
      <c r="U1511" s="25" t="s">
        <v>67</v>
      </c>
      <c r="V1511" s="26" t="s">
        <v>67</v>
      </c>
      <c r="W1511" s="26" t="s">
        <v>67</v>
      </c>
      <c r="X1511" s="26" t="s">
        <v>67</v>
      </c>
      <c r="Y1511" s="28">
        <v>44992.0171412037</v>
      </c>
      <c r="Z1511" s="26" t="s">
        <v>67</v>
      </c>
    </row>
    <row r="1512" spans="1:26" x14ac:dyDescent="0.25">
      <c r="A1512" s="25">
        <v>16510</v>
      </c>
      <c r="B1512" s="25" t="s">
        <v>630</v>
      </c>
      <c r="C1512" s="25" t="s">
        <v>381</v>
      </c>
      <c r="D1512" s="25" t="s">
        <v>625</v>
      </c>
      <c r="E1512" s="25" t="s">
        <v>626</v>
      </c>
      <c r="F1512" s="25" t="s">
        <v>886</v>
      </c>
      <c r="G1512" s="25" t="s">
        <v>62</v>
      </c>
      <c r="H1512" s="26" t="s">
        <v>625</v>
      </c>
      <c r="I1512" s="27" t="s">
        <v>3431</v>
      </c>
      <c r="J1512" s="26" t="s">
        <v>4714</v>
      </c>
      <c r="K1512" s="26" t="s">
        <v>4715</v>
      </c>
      <c r="L1512" s="26" t="s">
        <v>92</v>
      </c>
      <c r="M1512" s="26" t="s">
        <v>67</v>
      </c>
      <c r="N1512" s="26" t="s">
        <v>67</v>
      </c>
      <c r="O1512" s="26" t="s">
        <v>75</v>
      </c>
      <c r="P1512" s="26" t="s">
        <v>630</v>
      </c>
      <c r="Q1512" s="26" t="s">
        <v>67</v>
      </c>
      <c r="R1512" s="26" t="s">
        <v>67</v>
      </c>
      <c r="S1512" s="26" t="s">
        <v>67</v>
      </c>
      <c r="T1512" s="25" t="s">
        <v>67</v>
      </c>
      <c r="U1512" s="25" t="s">
        <v>67</v>
      </c>
      <c r="V1512" s="26" t="s">
        <v>67</v>
      </c>
      <c r="W1512" s="26" t="s">
        <v>67</v>
      </c>
      <c r="X1512" s="26" t="s">
        <v>67</v>
      </c>
      <c r="Y1512" s="28">
        <v>44992.01799768519</v>
      </c>
      <c r="Z1512" s="26" t="s">
        <v>67</v>
      </c>
    </row>
    <row r="1513" spans="1:26" x14ac:dyDescent="0.25">
      <c r="A1513" s="25">
        <v>16511</v>
      </c>
      <c r="B1513" s="25" t="s">
        <v>630</v>
      </c>
      <c r="C1513" s="25" t="s">
        <v>381</v>
      </c>
      <c r="D1513" s="25" t="s">
        <v>625</v>
      </c>
      <c r="E1513" s="25" t="s">
        <v>634</v>
      </c>
      <c r="F1513" s="25" t="s">
        <v>105</v>
      </c>
      <c r="G1513" s="25" t="s">
        <v>62</v>
      </c>
      <c r="H1513" s="26" t="s">
        <v>625</v>
      </c>
      <c r="I1513" s="27" t="s">
        <v>3655</v>
      </c>
      <c r="J1513" s="26" t="s">
        <v>4716</v>
      </c>
      <c r="K1513" s="26" t="s">
        <v>955</v>
      </c>
      <c r="L1513" s="26" t="s">
        <v>92</v>
      </c>
      <c r="M1513" s="26" t="s">
        <v>67</v>
      </c>
      <c r="N1513" s="26" t="s">
        <v>67</v>
      </c>
      <c r="O1513" s="26" t="s">
        <v>75</v>
      </c>
      <c r="P1513" s="26" t="s">
        <v>630</v>
      </c>
      <c r="Q1513" s="26" t="s">
        <v>67</v>
      </c>
      <c r="R1513" s="26" t="s">
        <v>67</v>
      </c>
      <c r="S1513" s="26" t="s">
        <v>67</v>
      </c>
      <c r="T1513" s="25" t="s">
        <v>67</v>
      </c>
      <c r="U1513" s="25" t="s">
        <v>67</v>
      </c>
      <c r="V1513" s="26" t="s">
        <v>67</v>
      </c>
      <c r="W1513" s="26" t="s">
        <v>67</v>
      </c>
      <c r="X1513" s="26" t="s">
        <v>67</v>
      </c>
      <c r="Y1513" s="28">
        <v>44992.01799768519</v>
      </c>
      <c r="Z1513" s="26" t="s">
        <v>67</v>
      </c>
    </row>
    <row r="1514" spans="1:26" x14ac:dyDescent="0.25">
      <c r="A1514" s="25">
        <v>16512</v>
      </c>
      <c r="B1514" s="25" t="s">
        <v>630</v>
      </c>
      <c r="C1514" s="25" t="s">
        <v>381</v>
      </c>
      <c r="D1514" s="25" t="s">
        <v>625</v>
      </c>
      <c r="E1514" s="25" t="s">
        <v>634</v>
      </c>
      <c r="F1514" s="25" t="s">
        <v>511</v>
      </c>
      <c r="G1514" s="25" t="s">
        <v>62</v>
      </c>
      <c r="H1514" s="26" t="s">
        <v>625</v>
      </c>
      <c r="I1514" s="27" t="s">
        <v>4717</v>
      </c>
      <c r="J1514" s="26" t="s">
        <v>4718</v>
      </c>
      <c r="K1514" s="26" t="s">
        <v>4719</v>
      </c>
      <c r="L1514" s="26" t="s">
        <v>92</v>
      </c>
      <c r="M1514" s="26" t="s">
        <v>67</v>
      </c>
      <c r="N1514" s="26" t="s">
        <v>67</v>
      </c>
      <c r="O1514" s="26" t="s">
        <v>75</v>
      </c>
      <c r="P1514" s="26" t="s">
        <v>630</v>
      </c>
      <c r="Q1514" s="26" t="s">
        <v>67</v>
      </c>
      <c r="R1514" s="26" t="s">
        <v>67</v>
      </c>
      <c r="S1514" s="26" t="s">
        <v>67</v>
      </c>
      <c r="T1514" s="25" t="s">
        <v>67</v>
      </c>
      <c r="U1514" s="25" t="s">
        <v>67</v>
      </c>
      <c r="V1514" s="26" t="s">
        <v>67</v>
      </c>
      <c r="W1514" s="26" t="s">
        <v>67</v>
      </c>
      <c r="X1514" s="26" t="s">
        <v>67</v>
      </c>
      <c r="Y1514" s="28">
        <v>44992.01799768519</v>
      </c>
      <c r="Z1514" s="26" t="s">
        <v>67</v>
      </c>
    </row>
    <row r="1515" spans="1:26" x14ac:dyDescent="0.25">
      <c r="A1515" s="25">
        <v>16513</v>
      </c>
      <c r="B1515" s="25" t="s">
        <v>630</v>
      </c>
      <c r="C1515" s="25" t="s">
        <v>381</v>
      </c>
      <c r="D1515" s="25" t="s">
        <v>625</v>
      </c>
      <c r="E1515" s="25" t="s">
        <v>634</v>
      </c>
      <c r="F1515" s="25" t="s">
        <v>726</v>
      </c>
      <c r="G1515" s="25" t="s">
        <v>62</v>
      </c>
      <c r="H1515" s="26" t="s">
        <v>625</v>
      </c>
      <c r="I1515" s="27" t="s">
        <v>4720</v>
      </c>
      <c r="J1515" s="26" t="s">
        <v>4721</v>
      </c>
      <c r="K1515" s="26" t="s">
        <v>4722</v>
      </c>
      <c r="L1515" s="26" t="s">
        <v>92</v>
      </c>
      <c r="M1515" s="26" t="s">
        <v>67</v>
      </c>
      <c r="N1515" s="26" t="s">
        <v>67</v>
      </c>
      <c r="O1515" s="26" t="s">
        <v>75</v>
      </c>
      <c r="P1515" s="26" t="s">
        <v>630</v>
      </c>
      <c r="Q1515" s="26" t="s">
        <v>67</v>
      </c>
      <c r="R1515" s="26" t="s">
        <v>67</v>
      </c>
      <c r="S1515" s="26" t="s">
        <v>67</v>
      </c>
      <c r="T1515" s="25" t="s">
        <v>67</v>
      </c>
      <c r="U1515" s="25" t="s">
        <v>67</v>
      </c>
      <c r="V1515" s="26" t="s">
        <v>67</v>
      </c>
      <c r="W1515" s="26" t="s">
        <v>67</v>
      </c>
      <c r="X1515" s="26" t="s">
        <v>67</v>
      </c>
      <c r="Y1515" s="28">
        <v>44992.01799768519</v>
      </c>
      <c r="Z1515" s="26" t="s">
        <v>67</v>
      </c>
    </row>
    <row r="1516" spans="1:26" x14ac:dyDescent="0.25">
      <c r="A1516" s="25">
        <v>16514</v>
      </c>
      <c r="B1516" s="25" t="s">
        <v>630</v>
      </c>
      <c r="C1516" s="25" t="s">
        <v>381</v>
      </c>
      <c r="D1516" s="25" t="s">
        <v>1196</v>
      </c>
      <c r="E1516" s="25" t="s">
        <v>634</v>
      </c>
      <c r="F1516" s="25" t="s">
        <v>130</v>
      </c>
      <c r="G1516" s="25" t="s">
        <v>62</v>
      </c>
      <c r="H1516" s="26" t="s">
        <v>1196</v>
      </c>
      <c r="I1516" s="27" t="s">
        <v>4723</v>
      </c>
      <c r="J1516" s="26" t="s">
        <v>4724</v>
      </c>
      <c r="K1516" s="26" t="s">
        <v>4725</v>
      </c>
      <c r="L1516" s="26" t="s">
        <v>92</v>
      </c>
      <c r="M1516" s="26" t="s">
        <v>67</v>
      </c>
      <c r="N1516" s="26" t="s">
        <v>67</v>
      </c>
      <c r="O1516" s="26" t="s">
        <v>75</v>
      </c>
      <c r="P1516" s="26" t="s">
        <v>630</v>
      </c>
      <c r="Q1516" s="26" t="s">
        <v>67</v>
      </c>
      <c r="R1516" s="26" t="s">
        <v>67</v>
      </c>
      <c r="S1516" s="26" t="s">
        <v>67</v>
      </c>
      <c r="T1516" s="25" t="s">
        <v>67</v>
      </c>
      <c r="U1516" s="25" t="s">
        <v>67</v>
      </c>
      <c r="V1516" s="26" t="s">
        <v>67</v>
      </c>
      <c r="W1516" s="26" t="s">
        <v>67</v>
      </c>
      <c r="X1516" s="26" t="s">
        <v>67</v>
      </c>
      <c r="Y1516" s="28">
        <v>44992.01850694444</v>
      </c>
      <c r="Z1516" s="26" t="s">
        <v>67</v>
      </c>
    </row>
    <row r="1517" spans="1:26" x14ac:dyDescent="0.25">
      <c r="A1517" s="25">
        <v>16515</v>
      </c>
      <c r="B1517" s="25" t="s">
        <v>630</v>
      </c>
      <c r="C1517" s="25" t="s">
        <v>381</v>
      </c>
      <c r="D1517" s="25" t="s">
        <v>95</v>
      </c>
      <c r="E1517" s="25" t="s">
        <v>731</v>
      </c>
      <c r="F1517" s="25" t="s">
        <v>281</v>
      </c>
      <c r="G1517" s="25" t="s">
        <v>62</v>
      </c>
      <c r="H1517" s="26" t="s">
        <v>95</v>
      </c>
      <c r="I1517" s="27" t="s">
        <v>4726</v>
      </c>
      <c r="J1517" s="26" t="s">
        <v>4727</v>
      </c>
      <c r="K1517" s="26" t="s">
        <v>4728</v>
      </c>
      <c r="L1517" s="26" t="s">
        <v>92</v>
      </c>
      <c r="M1517" s="26" t="s">
        <v>67</v>
      </c>
      <c r="N1517" s="26" t="s">
        <v>67</v>
      </c>
      <c r="O1517" s="26" t="s">
        <v>75</v>
      </c>
      <c r="P1517" s="26" t="s">
        <v>101</v>
      </c>
      <c r="Q1517" s="26" t="s">
        <v>67</v>
      </c>
      <c r="R1517" s="26" t="s">
        <v>67</v>
      </c>
      <c r="S1517" s="26" t="s">
        <v>67</v>
      </c>
      <c r="T1517" s="25" t="s">
        <v>67</v>
      </c>
      <c r="U1517" s="25" t="s">
        <v>67</v>
      </c>
      <c r="V1517" s="26" t="s">
        <v>67</v>
      </c>
      <c r="W1517" s="26" t="s">
        <v>67</v>
      </c>
      <c r="X1517" s="26" t="s">
        <v>67</v>
      </c>
      <c r="Y1517" s="28">
        <v>44992.01236111111</v>
      </c>
      <c r="Z1517" s="26" t="s">
        <v>67</v>
      </c>
    </row>
    <row r="1518" spans="1:26" x14ac:dyDescent="0.25">
      <c r="A1518" s="25">
        <v>16516</v>
      </c>
      <c r="B1518" s="25" t="s">
        <v>630</v>
      </c>
      <c r="C1518" s="25" t="s">
        <v>381</v>
      </c>
      <c r="D1518" s="25" t="s">
        <v>95</v>
      </c>
      <c r="E1518" s="25" t="s">
        <v>731</v>
      </c>
      <c r="F1518" s="25" t="s">
        <v>648</v>
      </c>
      <c r="G1518" s="25" t="s">
        <v>62</v>
      </c>
      <c r="H1518" s="26" t="s">
        <v>95</v>
      </c>
      <c r="I1518" s="27" t="s">
        <v>4729</v>
      </c>
      <c r="J1518" s="26" t="s">
        <v>4730</v>
      </c>
      <c r="K1518" s="26" t="s">
        <v>4731</v>
      </c>
      <c r="L1518" s="26" t="s">
        <v>92</v>
      </c>
      <c r="M1518" s="26" t="s">
        <v>67</v>
      </c>
      <c r="N1518" s="26" t="s">
        <v>67</v>
      </c>
      <c r="O1518" s="26" t="s">
        <v>75</v>
      </c>
      <c r="P1518" s="26" t="s">
        <v>101</v>
      </c>
      <c r="Q1518" s="26" t="s">
        <v>67</v>
      </c>
      <c r="R1518" s="26" t="s">
        <v>67</v>
      </c>
      <c r="S1518" s="26" t="s">
        <v>67</v>
      </c>
      <c r="T1518" s="25" t="s">
        <v>67</v>
      </c>
      <c r="U1518" s="25" t="s">
        <v>67</v>
      </c>
      <c r="V1518" s="26" t="s">
        <v>67</v>
      </c>
      <c r="W1518" s="26" t="s">
        <v>67</v>
      </c>
      <c r="X1518" s="26" t="s">
        <v>67</v>
      </c>
      <c r="Y1518" s="28">
        <v>44992.01236111111</v>
      </c>
      <c r="Z1518" s="26" t="s">
        <v>67</v>
      </c>
    </row>
    <row r="1519" spans="1:26" x14ac:dyDescent="0.25">
      <c r="A1519" s="25">
        <v>16517</v>
      </c>
      <c r="B1519" s="25" t="s">
        <v>630</v>
      </c>
      <c r="C1519" s="25" t="s">
        <v>381</v>
      </c>
      <c r="D1519" s="25" t="s">
        <v>95</v>
      </c>
      <c r="E1519" s="25" t="s">
        <v>731</v>
      </c>
      <c r="F1519" s="25" t="s">
        <v>506</v>
      </c>
      <c r="G1519" s="25" t="s">
        <v>62</v>
      </c>
      <c r="H1519" s="26" t="s">
        <v>95</v>
      </c>
      <c r="I1519" s="27" t="s">
        <v>4732</v>
      </c>
      <c r="J1519" s="26" t="s">
        <v>4727</v>
      </c>
      <c r="K1519" s="26" t="s">
        <v>4733</v>
      </c>
      <c r="L1519" s="26" t="s">
        <v>92</v>
      </c>
      <c r="M1519" s="26" t="s">
        <v>67</v>
      </c>
      <c r="N1519" s="26" t="s">
        <v>67</v>
      </c>
      <c r="O1519" s="26" t="s">
        <v>75</v>
      </c>
      <c r="P1519" s="26" t="s">
        <v>101</v>
      </c>
      <c r="Q1519" s="26" t="s">
        <v>67</v>
      </c>
      <c r="R1519" s="26" t="s">
        <v>67</v>
      </c>
      <c r="S1519" s="26" t="s">
        <v>67</v>
      </c>
      <c r="T1519" s="25" t="s">
        <v>67</v>
      </c>
      <c r="U1519" s="25" t="s">
        <v>67</v>
      </c>
      <c r="V1519" s="26" t="s">
        <v>67</v>
      </c>
      <c r="W1519" s="26" t="s">
        <v>67</v>
      </c>
      <c r="X1519" s="26" t="s">
        <v>67</v>
      </c>
      <c r="Y1519" s="28">
        <v>44992.01236111111</v>
      </c>
      <c r="Z1519" s="26" t="s">
        <v>67</v>
      </c>
    </row>
    <row r="1520" spans="1:26" x14ac:dyDescent="0.25">
      <c r="A1520" s="25">
        <v>16518</v>
      </c>
      <c r="B1520" s="25" t="s">
        <v>630</v>
      </c>
      <c r="C1520" s="25" t="s">
        <v>381</v>
      </c>
      <c r="D1520" s="25" t="s">
        <v>95</v>
      </c>
      <c r="E1520" s="25" t="s">
        <v>731</v>
      </c>
      <c r="F1520" s="25" t="s">
        <v>542</v>
      </c>
      <c r="G1520" s="25" t="s">
        <v>62</v>
      </c>
      <c r="H1520" s="26" t="s">
        <v>95</v>
      </c>
      <c r="I1520" s="27" t="s">
        <v>4734</v>
      </c>
      <c r="J1520" s="26" t="s">
        <v>4727</v>
      </c>
      <c r="K1520" s="26" t="s">
        <v>4735</v>
      </c>
      <c r="L1520" s="26" t="s">
        <v>92</v>
      </c>
      <c r="M1520" s="26" t="s">
        <v>67</v>
      </c>
      <c r="N1520" s="26" t="s">
        <v>67</v>
      </c>
      <c r="O1520" s="26" t="s">
        <v>75</v>
      </c>
      <c r="P1520" s="26" t="s">
        <v>101</v>
      </c>
      <c r="Q1520" s="26" t="s">
        <v>67</v>
      </c>
      <c r="R1520" s="26" t="s">
        <v>67</v>
      </c>
      <c r="S1520" s="26" t="s">
        <v>67</v>
      </c>
      <c r="T1520" s="25" t="s">
        <v>67</v>
      </c>
      <c r="U1520" s="25" t="s">
        <v>67</v>
      </c>
      <c r="V1520" s="26" t="s">
        <v>67</v>
      </c>
      <c r="W1520" s="26" t="s">
        <v>67</v>
      </c>
      <c r="X1520" s="26" t="s">
        <v>67</v>
      </c>
      <c r="Y1520" s="28">
        <v>44992.01236111111</v>
      </c>
      <c r="Z1520" s="26" t="s">
        <v>67</v>
      </c>
    </row>
    <row r="1521" spans="1:26" x14ac:dyDescent="0.25">
      <c r="A1521" s="25">
        <v>16519</v>
      </c>
      <c r="B1521" s="25" t="s">
        <v>630</v>
      </c>
      <c r="C1521" s="25" t="s">
        <v>381</v>
      </c>
      <c r="D1521" s="25" t="s">
        <v>95</v>
      </c>
      <c r="E1521" s="25" t="s">
        <v>96</v>
      </c>
      <c r="F1521" s="25" t="s">
        <v>394</v>
      </c>
      <c r="G1521" s="25" t="s">
        <v>62</v>
      </c>
      <c r="H1521" s="26" t="s">
        <v>95</v>
      </c>
      <c r="I1521" s="27" t="s">
        <v>4736</v>
      </c>
      <c r="J1521" s="26" t="s">
        <v>4737</v>
      </c>
      <c r="K1521" s="26" t="s">
        <v>955</v>
      </c>
      <c r="L1521" s="26" t="s">
        <v>92</v>
      </c>
      <c r="M1521" s="26" t="s">
        <v>67</v>
      </c>
      <c r="N1521" s="26" t="s">
        <v>67</v>
      </c>
      <c r="O1521" s="26" t="s">
        <v>75</v>
      </c>
      <c r="P1521" s="26" t="s">
        <v>101</v>
      </c>
      <c r="Q1521" s="26" t="s">
        <v>67</v>
      </c>
      <c r="R1521" s="26" t="s">
        <v>67</v>
      </c>
      <c r="S1521" s="26" t="s">
        <v>67</v>
      </c>
      <c r="T1521" s="25" t="s">
        <v>67</v>
      </c>
      <c r="U1521" s="25" t="s">
        <v>67</v>
      </c>
      <c r="V1521" s="26" t="s">
        <v>67</v>
      </c>
      <c r="W1521" s="26" t="s">
        <v>67</v>
      </c>
      <c r="X1521" s="26" t="s">
        <v>67</v>
      </c>
      <c r="Y1521" s="28">
        <v>44992.01236111111</v>
      </c>
      <c r="Z1521" s="26" t="s">
        <v>67</v>
      </c>
    </row>
    <row r="1522" spans="1:26" x14ac:dyDescent="0.25">
      <c r="A1522" s="25">
        <v>16520</v>
      </c>
      <c r="B1522" s="25" t="s">
        <v>630</v>
      </c>
      <c r="C1522" s="25" t="s">
        <v>381</v>
      </c>
      <c r="D1522" s="25" t="s">
        <v>1620</v>
      </c>
      <c r="E1522" s="25" t="s">
        <v>4738</v>
      </c>
      <c r="F1522" s="25" t="s">
        <v>187</v>
      </c>
      <c r="G1522" s="25" t="s">
        <v>62</v>
      </c>
      <c r="H1522" s="26" t="s">
        <v>1620</v>
      </c>
      <c r="I1522" s="27" t="s">
        <v>4739</v>
      </c>
      <c r="J1522" s="26" t="s">
        <v>4740</v>
      </c>
      <c r="K1522" s="26" t="s">
        <v>4741</v>
      </c>
      <c r="L1522" s="26" t="s">
        <v>92</v>
      </c>
      <c r="M1522" s="26" t="s">
        <v>67</v>
      </c>
      <c r="N1522" s="26" t="s">
        <v>67</v>
      </c>
      <c r="O1522" s="26" t="s">
        <v>75</v>
      </c>
      <c r="P1522" s="26" t="s">
        <v>154</v>
      </c>
      <c r="Q1522" s="26" t="s">
        <v>67</v>
      </c>
      <c r="R1522" s="26" t="s">
        <v>67</v>
      </c>
      <c r="S1522" s="26" t="s">
        <v>67</v>
      </c>
      <c r="T1522" s="25" t="s">
        <v>67</v>
      </c>
      <c r="U1522" s="25" t="s">
        <v>67</v>
      </c>
      <c r="V1522" s="26" t="s">
        <v>67</v>
      </c>
      <c r="W1522" s="26" t="s">
        <v>67</v>
      </c>
      <c r="X1522" s="26" t="s">
        <v>67</v>
      </c>
      <c r="Y1522" s="28">
        <v>44990.03034722222</v>
      </c>
      <c r="Z1522" s="26" t="s">
        <v>67</v>
      </c>
    </row>
    <row r="1523" spans="1:26" x14ac:dyDescent="0.25">
      <c r="A1523" s="25">
        <v>16521</v>
      </c>
      <c r="B1523" s="25" t="s">
        <v>630</v>
      </c>
      <c r="C1523" s="25" t="s">
        <v>381</v>
      </c>
      <c r="D1523" s="25" t="s">
        <v>1620</v>
      </c>
      <c r="E1523" s="25" t="s">
        <v>4738</v>
      </c>
      <c r="F1523" s="25" t="s">
        <v>436</v>
      </c>
      <c r="G1523" s="25" t="s">
        <v>62</v>
      </c>
      <c r="H1523" s="26" t="s">
        <v>1620</v>
      </c>
      <c r="I1523" s="27" t="s">
        <v>4742</v>
      </c>
      <c r="J1523" s="26" t="s">
        <v>4740</v>
      </c>
      <c r="K1523" s="26" t="s">
        <v>4741</v>
      </c>
      <c r="L1523" s="26" t="s">
        <v>92</v>
      </c>
      <c r="M1523" s="26" t="s">
        <v>67</v>
      </c>
      <c r="N1523" s="26" t="s">
        <v>67</v>
      </c>
      <c r="O1523" s="26" t="s">
        <v>75</v>
      </c>
      <c r="P1523" s="26" t="s">
        <v>154</v>
      </c>
      <c r="Q1523" s="26" t="s">
        <v>67</v>
      </c>
      <c r="R1523" s="26" t="s">
        <v>67</v>
      </c>
      <c r="S1523" s="26" t="s">
        <v>67</v>
      </c>
      <c r="T1523" s="25" t="s">
        <v>67</v>
      </c>
      <c r="U1523" s="25" t="s">
        <v>67</v>
      </c>
      <c r="V1523" s="26" t="s">
        <v>67</v>
      </c>
      <c r="W1523" s="26" t="s">
        <v>67</v>
      </c>
      <c r="X1523" s="26" t="s">
        <v>67</v>
      </c>
      <c r="Y1523" s="28">
        <v>44990.03034722222</v>
      </c>
      <c r="Z1523" s="26" t="s">
        <v>67</v>
      </c>
    </row>
    <row r="1524" spans="1:26" x14ac:dyDescent="0.25">
      <c r="A1524" s="25">
        <v>16522</v>
      </c>
      <c r="B1524" s="25" t="s">
        <v>630</v>
      </c>
      <c r="C1524" s="25" t="s">
        <v>381</v>
      </c>
      <c r="D1524" s="25" t="s">
        <v>1620</v>
      </c>
      <c r="E1524" s="25" t="s">
        <v>4743</v>
      </c>
      <c r="F1524" s="25" t="s">
        <v>163</v>
      </c>
      <c r="G1524" s="25" t="s">
        <v>62</v>
      </c>
      <c r="H1524" s="26" t="s">
        <v>1620</v>
      </c>
      <c r="I1524" s="27" t="s">
        <v>4744</v>
      </c>
      <c r="J1524" s="26" t="s">
        <v>4745</v>
      </c>
      <c r="K1524" s="26" t="s">
        <v>4746</v>
      </c>
      <c r="L1524" s="26" t="s">
        <v>92</v>
      </c>
      <c r="M1524" s="26" t="s">
        <v>67</v>
      </c>
      <c r="N1524" s="26" t="s">
        <v>67</v>
      </c>
      <c r="O1524" s="26" t="s">
        <v>75</v>
      </c>
      <c r="P1524" s="26" t="s">
        <v>154</v>
      </c>
      <c r="Q1524" s="26" t="s">
        <v>67</v>
      </c>
      <c r="R1524" s="26" t="s">
        <v>67</v>
      </c>
      <c r="S1524" s="26" t="s">
        <v>67</v>
      </c>
      <c r="T1524" s="25" t="s">
        <v>67</v>
      </c>
      <c r="U1524" s="25" t="s">
        <v>67</v>
      </c>
      <c r="V1524" s="26" t="s">
        <v>67</v>
      </c>
      <c r="W1524" s="26" t="s">
        <v>67</v>
      </c>
      <c r="X1524" s="26" t="s">
        <v>67</v>
      </c>
      <c r="Y1524" s="28">
        <v>44990.03034722222</v>
      </c>
      <c r="Z1524" s="26" t="s">
        <v>67</v>
      </c>
    </row>
    <row r="1525" spans="1:26" x14ac:dyDescent="0.25">
      <c r="A1525" s="25">
        <v>16523</v>
      </c>
      <c r="B1525" s="25" t="s">
        <v>630</v>
      </c>
      <c r="C1525" s="25" t="s">
        <v>381</v>
      </c>
      <c r="D1525" s="25" t="s">
        <v>1620</v>
      </c>
      <c r="E1525" s="25" t="s">
        <v>4743</v>
      </c>
      <c r="F1525" s="25" t="s">
        <v>119</v>
      </c>
      <c r="G1525" s="25" t="s">
        <v>62</v>
      </c>
      <c r="H1525" s="26" t="s">
        <v>1620</v>
      </c>
      <c r="I1525" s="27" t="s">
        <v>4747</v>
      </c>
      <c r="J1525" s="26" t="s">
        <v>4748</v>
      </c>
      <c r="K1525" s="26" t="s">
        <v>4749</v>
      </c>
      <c r="L1525" s="26" t="s">
        <v>92</v>
      </c>
      <c r="M1525" s="26" t="s">
        <v>67</v>
      </c>
      <c r="N1525" s="26" t="s">
        <v>67</v>
      </c>
      <c r="O1525" s="26" t="s">
        <v>75</v>
      </c>
      <c r="P1525" s="26" t="s">
        <v>154</v>
      </c>
      <c r="Q1525" s="26" t="s">
        <v>67</v>
      </c>
      <c r="R1525" s="26" t="s">
        <v>67</v>
      </c>
      <c r="S1525" s="26" t="s">
        <v>67</v>
      </c>
      <c r="T1525" s="25" t="s">
        <v>67</v>
      </c>
      <c r="U1525" s="25" t="s">
        <v>67</v>
      </c>
      <c r="V1525" s="26" t="s">
        <v>67</v>
      </c>
      <c r="W1525" s="26" t="s">
        <v>67</v>
      </c>
      <c r="X1525" s="26" t="s">
        <v>67</v>
      </c>
      <c r="Y1525" s="28">
        <v>44990.03034722222</v>
      </c>
      <c r="Z1525" s="26" t="s">
        <v>67</v>
      </c>
    </row>
    <row r="1526" spans="1:26" x14ac:dyDescent="0.25">
      <c r="A1526" s="25">
        <v>16524</v>
      </c>
      <c r="B1526" s="25" t="s">
        <v>630</v>
      </c>
      <c r="C1526" s="25" t="s">
        <v>381</v>
      </c>
      <c r="D1526" s="25" t="s">
        <v>3004</v>
      </c>
      <c r="E1526" s="25" t="s">
        <v>1630</v>
      </c>
      <c r="F1526" s="25" t="s">
        <v>469</v>
      </c>
      <c r="G1526" s="25" t="s">
        <v>62</v>
      </c>
      <c r="H1526" s="26" t="s">
        <v>3004</v>
      </c>
      <c r="I1526" s="27" t="s">
        <v>4750</v>
      </c>
      <c r="J1526" s="26" t="s">
        <v>4751</v>
      </c>
      <c r="K1526" s="26" t="s">
        <v>4752</v>
      </c>
      <c r="L1526" s="26" t="s">
        <v>92</v>
      </c>
      <c r="M1526" s="26" t="s">
        <v>67</v>
      </c>
      <c r="N1526" s="26" t="s">
        <v>67</v>
      </c>
      <c r="O1526" s="26" t="s">
        <v>75</v>
      </c>
      <c r="P1526" s="26" t="s">
        <v>123</v>
      </c>
      <c r="Q1526" s="26" t="s">
        <v>67</v>
      </c>
      <c r="R1526" s="26" t="s">
        <v>67</v>
      </c>
      <c r="S1526" s="26" t="s">
        <v>67</v>
      </c>
      <c r="T1526" s="25" t="s">
        <v>67</v>
      </c>
      <c r="U1526" s="25" t="s">
        <v>67</v>
      </c>
      <c r="V1526" s="26" t="s">
        <v>67</v>
      </c>
      <c r="W1526" s="26" t="s">
        <v>67</v>
      </c>
      <c r="X1526" s="26" t="s">
        <v>67</v>
      </c>
      <c r="Y1526" s="28">
        <v>44991.077303240745</v>
      </c>
      <c r="Z1526" s="26" t="s">
        <v>67</v>
      </c>
    </row>
    <row r="1527" spans="1:26" x14ac:dyDescent="0.25">
      <c r="A1527" s="25">
        <v>16525</v>
      </c>
      <c r="B1527" s="25" t="s">
        <v>630</v>
      </c>
      <c r="C1527" s="25" t="s">
        <v>381</v>
      </c>
      <c r="D1527" s="25" t="s">
        <v>2081</v>
      </c>
      <c r="E1527" s="25" t="s">
        <v>1853</v>
      </c>
      <c r="F1527" s="25" t="s">
        <v>303</v>
      </c>
      <c r="G1527" s="25" t="s">
        <v>62</v>
      </c>
      <c r="H1527" s="26" t="s">
        <v>2081</v>
      </c>
      <c r="I1527" s="27" t="s">
        <v>4753</v>
      </c>
      <c r="J1527" s="26" t="s">
        <v>4754</v>
      </c>
      <c r="K1527" s="26" t="s">
        <v>4755</v>
      </c>
      <c r="L1527" s="26" t="s">
        <v>92</v>
      </c>
      <c r="M1527" s="26" t="s">
        <v>67</v>
      </c>
      <c r="N1527" s="26" t="s">
        <v>67</v>
      </c>
      <c r="O1527" s="26" t="s">
        <v>75</v>
      </c>
      <c r="P1527" s="26" t="s">
        <v>123</v>
      </c>
      <c r="Q1527" s="26" t="s">
        <v>67</v>
      </c>
      <c r="R1527" s="26" t="s">
        <v>67</v>
      </c>
      <c r="S1527" s="26" t="s">
        <v>67</v>
      </c>
      <c r="T1527" s="25" t="s">
        <v>67</v>
      </c>
      <c r="U1527" s="25" t="s">
        <v>67</v>
      </c>
      <c r="V1527" s="26" t="s">
        <v>67</v>
      </c>
      <c r="W1527" s="26" t="s">
        <v>67</v>
      </c>
      <c r="X1527" s="26" t="s">
        <v>67</v>
      </c>
      <c r="Y1527" s="28">
        <v>44991.077303240745</v>
      </c>
      <c r="Z1527" s="26" t="s">
        <v>67</v>
      </c>
    </row>
    <row r="1528" spans="1:26" x14ac:dyDescent="0.25">
      <c r="A1528" s="25">
        <v>16526</v>
      </c>
      <c r="B1528" s="25" t="s">
        <v>630</v>
      </c>
      <c r="C1528" s="25" t="s">
        <v>381</v>
      </c>
      <c r="D1528" s="25" t="s">
        <v>2081</v>
      </c>
      <c r="E1528" s="25" t="s">
        <v>1853</v>
      </c>
      <c r="F1528" s="25" t="s">
        <v>135</v>
      </c>
      <c r="G1528" s="25" t="s">
        <v>62</v>
      </c>
      <c r="H1528" s="26" t="s">
        <v>2081</v>
      </c>
      <c r="I1528" s="27" t="s">
        <v>4756</v>
      </c>
      <c r="J1528" s="26" t="s">
        <v>4757</v>
      </c>
      <c r="K1528" s="26" t="s">
        <v>4758</v>
      </c>
      <c r="L1528" s="26" t="s">
        <v>92</v>
      </c>
      <c r="M1528" s="26" t="s">
        <v>67</v>
      </c>
      <c r="N1528" s="26" t="s">
        <v>67</v>
      </c>
      <c r="O1528" s="26" t="s">
        <v>75</v>
      </c>
      <c r="P1528" s="26" t="s">
        <v>123</v>
      </c>
      <c r="Q1528" s="26" t="s">
        <v>67</v>
      </c>
      <c r="R1528" s="26" t="s">
        <v>67</v>
      </c>
      <c r="S1528" s="26" t="s">
        <v>67</v>
      </c>
      <c r="T1528" s="25" t="s">
        <v>67</v>
      </c>
      <c r="U1528" s="25" t="s">
        <v>67</v>
      </c>
      <c r="V1528" s="26" t="s">
        <v>67</v>
      </c>
      <c r="W1528" s="26" t="s">
        <v>67</v>
      </c>
      <c r="X1528" s="26" t="s">
        <v>67</v>
      </c>
      <c r="Y1528" s="28">
        <v>44991.077303240745</v>
      </c>
      <c r="Z1528" s="26" t="s">
        <v>67</v>
      </c>
    </row>
    <row r="1529" spans="1:26" x14ac:dyDescent="0.25">
      <c r="A1529" s="25">
        <v>16527</v>
      </c>
      <c r="B1529" s="25" t="s">
        <v>630</v>
      </c>
      <c r="C1529" s="25" t="s">
        <v>381</v>
      </c>
      <c r="D1529" s="25" t="s">
        <v>479</v>
      </c>
      <c r="E1529" s="25" t="s">
        <v>1853</v>
      </c>
      <c r="F1529" s="25" t="s">
        <v>506</v>
      </c>
      <c r="G1529" s="25" t="s">
        <v>62</v>
      </c>
      <c r="H1529" s="26" t="s">
        <v>479</v>
      </c>
      <c r="I1529" s="27" t="s">
        <v>4759</v>
      </c>
      <c r="J1529" s="26" t="s">
        <v>4760</v>
      </c>
      <c r="K1529" s="26" t="s">
        <v>4761</v>
      </c>
      <c r="L1529" s="26" t="s">
        <v>92</v>
      </c>
      <c r="M1529" s="26" t="s">
        <v>67</v>
      </c>
      <c r="N1529" s="26" t="s">
        <v>67</v>
      </c>
      <c r="O1529" s="26" t="s">
        <v>75</v>
      </c>
      <c r="P1529" s="26" t="s">
        <v>109</v>
      </c>
      <c r="Q1529" s="26" t="s">
        <v>67</v>
      </c>
      <c r="R1529" s="26" t="s">
        <v>67</v>
      </c>
      <c r="S1529" s="26" t="s">
        <v>67</v>
      </c>
      <c r="T1529" s="25" t="s">
        <v>67</v>
      </c>
      <c r="U1529" s="25" t="s">
        <v>67</v>
      </c>
      <c r="V1529" s="26" t="s">
        <v>67</v>
      </c>
      <c r="W1529" s="26" t="s">
        <v>67</v>
      </c>
      <c r="X1529" s="26" t="s">
        <v>67</v>
      </c>
      <c r="Y1529" s="28">
        <v>44991.894432870366</v>
      </c>
      <c r="Z1529" s="26" t="s">
        <v>67</v>
      </c>
    </row>
    <row r="1530" spans="1:26" x14ac:dyDescent="0.25">
      <c r="A1530" s="25">
        <v>16528</v>
      </c>
      <c r="B1530" s="25" t="s">
        <v>630</v>
      </c>
      <c r="C1530" s="25" t="s">
        <v>381</v>
      </c>
      <c r="D1530" s="25" t="s">
        <v>479</v>
      </c>
      <c r="E1530" s="25" t="s">
        <v>480</v>
      </c>
      <c r="F1530" s="25" t="s">
        <v>296</v>
      </c>
      <c r="G1530" s="25" t="s">
        <v>62</v>
      </c>
      <c r="H1530" s="26" t="s">
        <v>479</v>
      </c>
      <c r="I1530" s="27" t="s">
        <v>4762</v>
      </c>
      <c r="J1530" s="26" t="s">
        <v>4621</v>
      </c>
      <c r="K1530" s="26" t="s">
        <v>4763</v>
      </c>
      <c r="L1530" s="26" t="s">
        <v>92</v>
      </c>
      <c r="M1530" s="26" t="s">
        <v>67</v>
      </c>
      <c r="N1530" s="26" t="s">
        <v>67</v>
      </c>
      <c r="O1530" s="26" t="s">
        <v>75</v>
      </c>
      <c r="P1530" s="26" t="s">
        <v>109</v>
      </c>
      <c r="Q1530" s="26" t="s">
        <v>67</v>
      </c>
      <c r="R1530" s="26" t="s">
        <v>67</v>
      </c>
      <c r="S1530" s="26" t="s">
        <v>67</v>
      </c>
      <c r="T1530" s="25" t="s">
        <v>67</v>
      </c>
      <c r="U1530" s="25" t="s">
        <v>67</v>
      </c>
      <c r="V1530" s="26" t="s">
        <v>67</v>
      </c>
      <c r="W1530" s="26" t="s">
        <v>67</v>
      </c>
      <c r="X1530" s="26" t="s">
        <v>67</v>
      </c>
      <c r="Y1530" s="28">
        <v>44991.894432870366</v>
      </c>
      <c r="Z1530" s="26" t="s">
        <v>67</v>
      </c>
    </row>
    <row r="1531" spans="1:26" x14ac:dyDescent="0.25">
      <c r="A1531" s="25">
        <v>16529</v>
      </c>
      <c r="B1531" s="25" t="s">
        <v>630</v>
      </c>
      <c r="C1531" s="25" t="s">
        <v>381</v>
      </c>
      <c r="D1531" s="25" t="s">
        <v>479</v>
      </c>
      <c r="E1531" s="25" t="s">
        <v>480</v>
      </c>
      <c r="F1531" s="25" t="s">
        <v>119</v>
      </c>
      <c r="G1531" s="25" t="s">
        <v>62</v>
      </c>
      <c r="H1531" s="26" t="s">
        <v>479</v>
      </c>
      <c r="I1531" s="27" t="s">
        <v>4764</v>
      </c>
      <c r="J1531" s="26" t="s">
        <v>4621</v>
      </c>
      <c r="K1531" s="26" t="s">
        <v>4765</v>
      </c>
      <c r="L1531" s="26" t="s">
        <v>92</v>
      </c>
      <c r="M1531" s="26" t="s">
        <v>67</v>
      </c>
      <c r="N1531" s="26" t="s">
        <v>67</v>
      </c>
      <c r="O1531" s="26" t="s">
        <v>75</v>
      </c>
      <c r="P1531" s="26" t="s">
        <v>109</v>
      </c>
      <c r="Q1531" s="26" t="s">
        <v>67</v>
      </c>
      <c r="R1531" s="26" t="s">
        <v>67</v>
      </c>
      <c r="S1531" s="26" t="s">
        <v>67</v>
      </c>
      <c r="T1531" s="25" t="s">
        <v>67</v>
      </c>
      <c r="U1531" s="25" t="s">
        <v>67</v>
      </c>
      <c r="V1531" s="26" t="s">
        <v>67</v>
      </c>
      <c r="W1531" s="26" t="s">
        <v>67</v>
      </c>
      <c r="X1531" s="26" t="s">
        <v>67</v>
      </c>
      <c r="Y1531" s="28">
        <v>44991.894432870366</v>
      </c>
      <c r="Z1531" s="26" t="s">
        <v>67</v>
      </c>
    </row>
    <row r="1532" spans="1:26" x14ac:dyDescent="0.25">
      <c r="A1532" s="25">
        <v>16530</v>
      </c>
      <c r="B1532" s="25" t="s">
        <v>630</v>
      </c>
      <c r="C1532" s="25" t="s">
        <v>381</v>
      </c>
      <c r="D1532" s="25" t="s">
        <v>479</v>
      </c>
      <c r="E1532" s="25" t="s">
        <v>480</v>
      </c>
      <c r="F1532" s="25" t="s">
        <v>147</v>
      </c>
      <c r="G1532" s="25" t="s">
        <v>62</v>
      </c>
      <c r="H1532" s="26" t="s">
        <v>479</v>
      </c>
      <c r="I1532" s="27" t="s">
        <v>4766</v>
      </c>
      <c r="J1532" s="26" t="s">
        <v>4767</v>
      </c>
      <c r="K1532" s="26" t="s">
        <v>4768</v>
      </c>
      <c r="L1532" s="26" t="s">
        <v>92</v>
      </c>
      <c r="M1532" s="26" t="s">
        <v>67</v>
      </c>
      <c r="N1532" s="26" t="s">
        <v>67</v>
      </c>
      <c r="O1532" s="26" t="s">
        <v>75</v>
      </c>
      <c r="P1532" s="26" t="s">
        <v>109</v>
      </c>
      <c r="Q1532" s="26" t="s">
        <v>67</v>
      </c>
      <c r="R1532" s="26" t="s">
        <v>67</v>
      </c>
      <c r="S1532" s="26" t="s">
        <v>67</v>
      </c>
      <c r="T1532" s="25" t="s">
        <v>67</v>
      </c>
      <c r="U1532" s="25" t="s">
        <v>67</v>
      </c>
      <c r="V1532" s="26" t="s">
        <v>67</v>
      </c>
      <c r="W1532" s="26" t="s">
        <v>67</v>
      </c>
      <c r="X1532" s="26" t="s">
        <v>67</v>
      </c>
      <c r="Y1532" s="28">
        <v>44991.894432870366</v>
      </c>
      <c r="Z1532" s="26" t="s">
        <v>67</v>
      </c>
    </row>
    <row r="1533" spans="1:26" x14ac:dyDescent="0.25">
      <c r="A1533" s="25">
        <v>16531</v>
      </c>
      <c r="B1533" s="25" t="s">
        <v>630</v>
      </c>
      <c r="C1533" s="25" t="s">
        <v>381</v>
      </c>
      <c r="D1533" s="25" t="s">
        <v>479</v>
      </c>
      <c r="E1533" s="25" t="s">
        <v>480</v>
      </c>
      <c r="F1533" s="25" t="s">
        <v>394</v>
      </c>
      <c r="G1533" s="25" t="s">
        <v>62</v>
      </c>
      <c r="H1533" s="26" t="s">
        <v>479</v>
      </c>
      <c r="I1533" s="27" t="s">
        <v>4769</v>
      </c>
      <c r="J1533" s="26" t="s">
        <v>4770</v>
      </c>
      <c r="K1533" s="26" t="s">
        <v>4771</v>
      </c>
      <c r="L1533" s="26" t="s">
        <v>92</v>
      </c>
      <c r="M1533" s="26" t="s">
        <v>67</v>
      </c>
      <c r="N1533" s="26" t="s">
        <v>67</v>
      </c>
      <c r="O1533" s="26" t="s">
        <v>75</v>
      </c>
      <c r="P1533" s="26" t="s">
        <v>109</v>
      </c>
      <c r="Q1533" s="26" t="s">
        <v>67</v>
      </c>
      <c r="R1533" s="26" t="s">
        <v>67</v>
      </c>
      <c r="S1533" s="26" t="s">
        <v>67</v>
      </c>
      <c r="T1533" s="25" t="s">
        <v>67</v>
      </c>
      <c r="U1533" s="25" t="s">
        <v>67</v>
      </c>
      <c r="V1533" s="26" t="s">
        <v>67</v>
      </c>
      <c r="W1533" s="26" t="s">
        <v>67</v>
      </c>
      <c r="X1533" s="26" t="s">
        <v>67</v>
      </c>
      <c r="Y1533" s="28">
        <v>44991.894432870366</v>
      </c>
      <c r="Z1533" s="26" t="s">
        <v>67</v>
      </c>
    </row>
    <row r="1534" spans="1:26" x14ac:dyDescent="0.25">
      <c r="A1534" s="25">
        <v>16532</v>
      </c>
      <c r="B1534" s="25" t="s">
        <v>630</v>
      </c>
      <c r="C1534" s="25" t="s">
        <v>381</v>
      </c>
      <c r="D1534" s="25" t="s">
        <v>479</v>
      </c>
      <c r="E1534" s="25" t="s">
        <v>491</v>
      </c>
      <c r="F1534" s="25" t="s">
        <v>922</v>
      </c>
      <c r="G1534" s="25" t="s">
        <v>62</v>
      </c>
      <c r="H1534" s="26" t="s">
        <v>479</v>
      </c>
      <c r="I1534" s="27" t="s">
        <v>4772</v>
      </c>
      <c r="J1534" s="26" t="s">
        <v>4773</v>
      </c>
      <c r="K1534" s="26" t="s">
        <v>4774</v>
      </c>
      <c r="L1534" s="26" t="s">
        <v>92</v>
      </c>
      <c r="M1534" s="26" t="s">
        <v>67</v>
      </c>
      <c r="N1534" s="26" t="s">
        <v>67</v>
      </c>
      <c r="O1534" s="26" t="s">
        <v>75</v>
      </c>
      <c r="P1534" s="26" t="s">
        <v>109</v>
      </c>
      <c r="Q1534" s="26" t="s">
        <v>67</v>
      </c>
      <c r="R1534" s="26" t="s">
        <v>67</v>
      </c>
      <c r="S1534" s="26" t="s">
        <v>67</v>
      </c>
      <c r="T1534" s="25" t="s">
        <v>67</v>
      </c>
      <c r="U1534" s="25" t="s">
        <v>67</v>
      </c>
      <c r="V1534" s="26" t="s">
        <v>67</v>
      </c>
      <c r="W1534" s="26" t="s">
        <v>67</v>
      </c>
      <c r="X1534" s="26" t="s">
        <v>67</v>
      </c>
      <c r="Y1534" s="28">
        <v>44991.894432870366</v>
      </c>
      <c r="Z1534" s="26" t="s">
        <v>67</v>
      </c>
    </row>
    <row r="1535" spans="1:26" x14ac:dyDescent="0.25">
      <c r="A1535" s="25">
        <v>16533</v>
      </c>
      <c r="B1535" s="25" t="s">
        <v>630</v>
      </c>
      <c r="C1535" s="25" t="s">
        <v>381</v>
      </c>
      <c r="D1535" s="25" t="s">
        <v>479</v>
      </c>
      <c r="E1535" s="25" t="s">
        <v>491</v>
      </c>
      <c r="F1535" s="25" t="s">
        <v>716</v>
      </c>
      <c r="G1535" s="25" t="s">
        <v>62</v>
      </c>
      <c r="H1535" s="26" t="s">
        <v>479</v>
      </c>
      <c r="I1535" s="27" t="s">
        <v>4775</v>
      </c>
      <c r="J1535" s="26" t="s">
        <v>4773</v>
      </c>
      <c r="K1535" s="26" t="s">
        <v>4776</v>
      </c>
      <c r="L1535" s="26" t="s">
        <v>92</v>
      </c>
      <c r="M1535" s="26" t="s">
        <v>67</v>
      </c>
      <c r="N1535" s="26" t="s">
        <v>67</v>
      </c>
      <c r="O1535" s="26" t="s">
        <v>75</v>
      </c>
      <c r="P1535" s="26" t="s">
        <v>109</v>
      </c>
      <c r="Q1535" s="26" t="s">
        <v>67</v>
      </c>
      <c r="R1535" s="26" t="s">
        <v>67</v>
      </c>
      <c r="S1535" s="26" t="s">
        <v>67</v>
      </c>
      <c r="T1535" s="25" t="s">
        <v>67</v>
      </c>
      <c r="U1535" s="25" t="s">
        <v>67</v>
      </c>
      <c r="V1535" s="26" t="s">
        <v>67</v>
      </c>
      <c r="W1535" s="26" t="s">
        <v>67</v>
      </c>
      <c r="X1535" s="26" t="s">
        <v>67</v>
      </c>
      <c r="Y1535" s="28">
        <v>44991.894432870366</v>
      </c>
      <c r="Z1535" s="26" t="s">
        <v>67</v>
      </c>
    </row>
    <row r="1536" spans="1:26" x14ac:dyDescent="0.25">
      <c r="A1536" s="25">
        <v>16534</v>
      </c>
      <c r="B1536" s="25" t="s">
        <v>630</v>
      </c>
      <c r="C1536" s="25" t="s">
        <v>381</v>
      </c>
      <c r="D1536" s="25" t="s">
        <v>479</v>
      </c>
      <c r="E1536" s="25" t="s">
        <v>491</v>
      </c>
      <c r="F1536" s="25" t="s">
        <v>716</v>
      </c>
      <c r="G1536" s="25" t="s">
        <v>62</v>
      </c>
      <c r="H1536" s="26" t="s">
        <v>479</v>
      </c>
      <c r="I1536" s="27" t="s">
        <v>4775</v>
      </c>
      <c r="J1536" s="26" t="s">
        <v>4777</v>
      </c>
      <c r="K1536" s="26" t="s">
        <v>4778</v>
      </c>
      <c r="L1536" s="26" t="s">
        <v>92</v>
      </c>
      <c r="M1536" s="26" t="s">
        <v>67</v>
      </c>
      <c r="N1536" s="26" t="s">
        <v>67</v>
      </c>
      <c r="O1536" s="26" t="s">
        <v>75</v>
      </c>
      <c r="P1536" s="26" t="s">
        <v>109</v>
      </c>
      <c r="Q1536" s="26" t="s">
        <v>67</v>
      </c>
      <c r="R1536" s="26" t="s">
        <v>67</v>
      </c>
      <c r="S1536" s="26" t="s">
        <v>67</v>
      </c>
      <c r="T1536" s="25" t="s">
        <v>67</v>
      </c>
      <c r="U1536" s="25" t="s">
        <v>67</v>
      </c>
      <c r="V1536" s="26" t="s">
        <v>67</v>
      </c>
      <c r="W1536" s="26" t="s">
        <v>67</v>
      </c>
      <c r="X1536" s="26" t="s">
        <v>67</v>
      </c>
      <c r="Y1536" s="28">
        <v>44991.894432870366</v>
      </c>
      <c r="Z1536" s="26" t="s">
        <v>67</v>
      </c>
    </row>
    <row r="1537" spans="1:26" x14ac:dyDescent="0.25">
      <c r="A1537" s="25">
        <v>16535</v>
      </c>
      <c r="B1537" s="25" t="s">
        <v>630</v>
      </c>
      <c r="C1537" s="25" t="s">
        <v>381</v>
      </c>
      <c r="D1537" s="25" t="s">
        <v>479</v>
      </c>
      <c r="E1537" s="25" t="s">
        <v>491</v>
      </c>
      <c r="F1537" s="25" t="s">
        <v>456</v>
      </c>
      <c r="G1537" s="25" t="s">
        <v>62</v>
      </c>
      <c r="H1537" s="26" t="s">
        <v>479</v>
      </c>
      <c r="I1537" s="27" t="s">
        <v>494</v>
      </c>
      <c r="J1537" s="26" t="s">
        <v>4779</v>
      </c>
      <c r="K1537" s="26" t="s">
        <v>4780</v>
      </c>
      <c r="L1537" s="26" t="s">
        <v>92</v>
      </c>
      <c r="M1537" s="26" t="s">
        <v>67</v>
      </c>
      <c r="N1537" s="26" t="s">
        <v>67</v>
      </c>
      <c r="O1537" s="26" t="s">
        <v>75</v>
      </c>
      <c r="P1537" s="26" t="s">
        <v>109</v>
      </c>
      <c r="Q1537" s="26" t="s">
        <v>67</v>
      </c>
      <c r="R1537" s="26" t="s">
        <v>67</v>
      </c>
      <c r="S1537" s="26" t="s">
        <v>67</v>
      </c>
      <c r="T1537" s="25" t="s">
        <v>67</v>
      </c>
      <c r="U1537" s="25" t="s">
        <v>67</v>
      </c>
      <c r="V1537" s="26" t="s">
        <v>67</v>
      </c>
      <c r="W1537" s="26" t="s">
        <v>67</v>
      </c>
      <c r="X1537" s="26" t="s">
        <v>67</v>
      </c>
      <c r="Y1537" s="28">
        <v>44991.894432870366</v>
      </c>
      <c r="Z1537" s="26" t="s">
        <v>67</v>
      </c>
    </row>
    <row r="1538" spans="1:26" x14ac:dyDescent="0.25">
      <c r="A1538" s="25">
        <v>16536</v>
      </c>
      <c r="B1538" s="25" t="s">
        <v>630</v>
      </c>
      <c r="C1538" s="25" t="s">
        <v>381</v>
      </c>
      <c r="D1538" s="25" t="s">
        <v>479</v>
      </c>
      <c r="E1538" s="25" t="s">
        <v>3145</v>
      </c>
      <c r="F1538" s="25" t="s">
        <v>147</v>
      </c>
      <c r="G1538" s="25" t="s">
        <v>62</v>
      </c>
      <c r="H1538" s="26" t="s">
        <v>479</v>
      </c>
      <c r="I1538" s="27" t="s">
        <v>3146</v>
      </c>
      <c r="J1538" s="26" t="s">
        <v>4781</v>
      </c>
      <c r="K1538" s="26" t="s">
        <v>4782</v>
      </c>
      <c r="L1538" s="26" t="s">
        <v>92</v>
      </c>
      <c r="M1538" s="26" t="s">
        <v>67</v>
      </c>
      <c r="N1538" s="26" t="s">
        <v>67</v>
      </c>
      <c r="O1538" s="26" t="s">
        <v>75</v>
      </c>
      <c r="P1538" s="26" t="s">
        <v>109</v>
      </c>
      <c r="Q1538" s="26" t="s">
        <v>67</v>
      </c>
      <c r="R1538" s="26" t="s">
        <v>67</v>
      </c>
      <c r="S1538" s="26" t="s">
        <v>67</v>
      </c>
      <c r="T1538" s="25" t="s">
        <v>67</v>
      </c>
      <c r="U1538" s="25" t="s">
        <v>67</v>
      </c>
      <c r="V1538" s="26" t="s">
        <v>67</v>
      </c>
      <c r="W1538" s="26" t="s">
        <v>67</v>
      </c>
      <c r="X1538" s="26" t="s">
        <v>67</v>
      </c>
      <c r="Y1538" s="28">
        <v>44991.894432870366</v>
      </c>
      <c r="Z1538" s="26" t="s">
        <v>67</v>
      </c>
    </row>
    <row r="1539" spans="1:26" x14ac:dyDescent="0.25">
      <c r="A1539" s="25">
        <v>16537</v>
      </c>
      <c r="B1539" s="25" t="s">
        <v>630</v>
      </c>
      <c r="C1539" s="25" t="s">
        <v>381</v>
      </c>
      <c r="D1539" s="25" t="s">
        <v>368</v>
      </c>
      <c r="E1539" s="25" t="s">
        <v>369</v>
      </c>
      <c r="F1539" s="25" t="s">
        <v>287</v>
      </c>
      <c r="G1539" s="25" t="s">
        <v>62</v>
      </c>
      <c r="H1539" s="26" t="s">
        <v>368</v>
      </c>
      <c r="I1539" s="27" t="s">
        <v>4783</v>
      </c>
      <c r="J1539" s="26" t="s">
        <v>4784</v>
      </c>
      <c r="K1539" s="26" t="s">
        <v>4785</v>
      </c>
      <c r="L1539" s="26" t="s">
        <v>92</v>
      </c>
      <c r="M1539" s="26" t="s">
        <v>67</v>
      </c>
      <c r="N1539" s="26" t="s">
        <v>67</v>
      </c>
      <c r="O1539" s="26" t="s">
        <v>75</v>
      </c>
      <c r="P1539" s="26" t="s">
        <v>101</v>
      </c>
      <c r="Q1539" s="26" t="s">
        <v>67</v>
      </c>
      <c r="R1539" s="26" t="s">
        <v>67</v>
      </c>
      <c r="S1539" s="26" t="s">
        <v>67</v>
      </c>
      <c r="T1539" s="25" t="s">
        <v>67</v>
      </c>
      <c r="U1539" s="25" t="s">
        <v>67</v>
      </c>
      <c r="V1539" s="26" t="s">
        <v>67</v>
      </c>
      <c r="W1539" s="26" t="s">
        <v>67</v>
      </c>
      <c r="X1539" s="26" t="s">
        <v>67</v>
      </c>
      <c r="Y1539" s="28">
        <v>44992.01131944444</v>
      </c>
      <c r="Z1539" s="26" t="s">
        <v>67</v>
      </c>
    </row>
    <row r="1540" spans="1:26" x14ac:dyDescent="0.25">
      <c r="A1540" s="25">
        <v>16538</v>
      </c>
      <c r="B1540" s="25" t="s">
        <v>630</v>
      </c>
      <c r="C1540" s="25" t="s">
        <v>381</v>
      </c>
      <c r="D1540" s="25" t="s">
        <v>368</v>
      </c>
      <c r="E1540" s="25" t="s">
        <v>369</v>
      </c>
      <c r="F1540" s="25" t="s">
        <v>61</v>
      </c>
      <c r="G1540" s="25" t="s">
        <v>62</v>
      </c>
      <c r="H1540" s="26" t="s">
        <v>368</v>
      </c>
      <c r="I1540" s="27" t="s">
        <v>4786</v>
      </c>
      <c r="J1540" s="26" t="s">
        <v>4787</v>
      </c>
      <c r="K1540" s="26" t="s">
        <v>4788</v>
      </c>
      <c r="L1540" s="26" t="s">
        <v>92</v>
      </c>
      <c r="M1540" s="26" t="s">
        <v>67</v>
      </c>
      <c r="N1540" s="26" t="s">
        <v>67</v>
      </c>
      <c r="O1540" s="26" t="s">
        <v>75</v>
      </c>
      <c r="P1540" s="26" t="s">
        <v>101</v>
      </c>
      <c r="Q1540" s="26" t="s">
        <v>67</v>
      </c>
      <c r="R1540" s="26" t="s">
        <v>67</v>
      </c>
      <c r="S1540" s="26" t="s">
        <v>67</v>
      </c>
      <c r="T1540" s="25" t="s">
        <v>67</v>
      </c>
      <c r="U1540" s="25" t="s">
        <v>67</v>
      </c>
      <c r="V1540" s="26" t="s">
        <v>67</v>
      </c>
      <c r="W1540" s="26" t="s">
        <v>67</v>
      </c>
      <c r="X1540" s="26" t="s">
        <v>67</v>
      </c>
      <c r="Y1540" s="28">
        <v>44992.01131944444</v>
      </c>
      <c r="Z1540" s="26" t="s">
        <v>67</v>
      </c>
    </row>
    <row r="1541" spans="1:26" x14ac:dyDescent="0.25">
      <c r="A1541" s="25">
        <v>16539</v>
      </c>
      <c r="B1541" s="25" t="s">
        <v>630</v>
      </c>
      <c r="C1541" s="25" t="s">
        <v>381</v>
      </c>
      <c r="D1541" s="25" t="s">
        <v>368</v>
      </c>
      <c r="E1541" s="25" t="s">
        <v>3499</v>
      </c>
      <c r="F1541" s="25" t="s">
        <v>163</v>
      </c>
      <c r="G1541" s="25" t="s">
        <v>62</v>
      </c>
      <c r="H1541" s="26" t="s">
        <v>368</v>
      </c>
      <c r="I1541" s="27" t="s">
        <v>4789</v>
      </c>
      <c r="J1541" s="26" t="s">
        <v>4790</v>
      </c>
      <c r="K1541" s="26" t="s">
        <v>4791</v>
      </c>
      <c r="L1541" s="26" t="s">
        <v>92</v>
      </c>
      <c r="M1541" s="26" t="s">
        <v>67</v>
      </c>
      <c r="N1541" s="26" t="s">
        <v>67</v>
      </c>
      <c r="O1541" s="26" t="s">
        <v>75</v>
      </c>
      <c r="P1541" s="26" t="s">
        <v>101</v>
      </c>
      <c r="Q1541" s="26" t="s">
        <v>67</v>
      </c>
      <c r="R1541" s="26" t="s">
        <v>67</v>
      </c>
      <c r="S1541" s="26" t="s">
        <v>67</v>
      </c>
      <c r="T1541" s="25" t="s">
        <v>67</v>
      </c>
      <c r="U1541" s="25" t="s">
        <v>67</v>
      </c>
      <c r="V1541" s="26" t="s">
        <v>67</v>
      </c>
      <c r="W1541" s="26" t="s">
        <v>67</v>
      </c>
      <c r="X1541" s="26" t="s">
        <v>67</v>
      </c>
      <c r="Y1541" s="28">
        <v>44992.01131944444</v>
      </c>
      <c r="Z1541" s="26" t="s">
        <v>67</v>
      </c>
    </row>
    <row r="1542" spans="1:26" x14ac:dyDescent="0.25">
      <c r="A1542" s="25">
        <v>16540</v>
      </c>
      <c r="B1542" s="25" t="s">
        <v>630</v>
      </c>
      <c r="C1542" s="25" t="s">
        <v>381</v>
      </c>
      <c r="D1542" s="25" t="s">
        <v>368</v>
      </c>
      <c r="E1542" s="25" t="s">
        <v>3499</v>
      </c>
      <c r="F1542" s="25" t="s">
        <v>171</v>
      </c>
      <c r="G1542" s="25" t="s">
        <v>62</v>
      </c>
      <c r="H1542" s="26" t="s">
        <v>368</v>
      </c>
      <c r="I1542" s="27" t="s">
        <v>4792</v>
      </c>
      <c r="J1542" s="26" t="s">
        <v>4787</v>
      </c>
      <c r="K1542" s="26" t="s">
        <v>4793</v>
      </c>
      <c r="L1542" s="26" t="s">
        <v>92</v>
      </c>
      <c r="M1542" s="26" t="s">
        <v>67</v>
      </c>
      <c r="N1542" s="26" t="s">
        <v>67</v>
      </c>
      <c r="O1542" s="26" t="s">
        <v>75</v>
      </c>
      <c r="P1542" s="26" t="s">
        <v>101</v>
      </c>
      <c r="Q1542" s="26" t="s">
        <v>67</v>
      </c>
      <c r="R1542" s="26" t="s">
        <v>67</v>
      </c>
      <c r="S1542" s="26" t="s">
        <v>67</v>
      </c>
      <c r="T1542" s="25" t="s">
        <v>67</v>
      </c>
      <c r="U1542" s="25" t="s">
        <v>67</v>
      </c>
      <c r="V1542" s="26" t="s">
        <v>67</v>
      </c>
      <c r="W1542" s="26" t="s">
        <v>67</v>
      </c>
      <c r="X1542" s="26" t="s">
        <v>67</v>
      </c>
      <c r="Y1542" s="28">
        <v>44992.01131944444</v>
      </c>
      <c r="Z1542" s="26" t="s">
        <v>67</v>
      </c>
    </row>
    <row r="1543" spans="1:26" x14ac:dyDescent="0.25">
      <c r="A1543" s="25">
        <v>16541</v>
      </c>
      <c r="B1543" s="25" t="s">
        <v>630</v>
      </c>
      <c r="C1543" s="25" t="s">
        <v>381</v>
      </c>
      <c r="D1543" s="25" t="s">
        <v>368</v>
      </c>
      <c r="E1543" s="25" t="s">
        <v>3499</v>
      </c>
      <c r="F1543" s="25" t="s">
        <v>194</v>
      </c>
      <c r="G1543" s="25" t="s">
        <v>62</v>
      </c>
      <c r="H1543" s="26" t="s">
        <v>368</v>
      </c>
      <c r="I1543" s="27" t="s">
        <v>4794</v>
      </c>
      <c r="J1543" s="26" t="s">
        <v>4795</v>
      </c>
      <c r="K1543" s="26" t="s">
        <v>4796</v>
      </c>
      <c r="L1543" s="26" t="s">
        <v>92</v>
      </c>
      <c r="M1543" s="26" t="s">
        <v>67</v>
      </c>
      <c r="N1543" s="26" t="s">
        <v>67</v>
      </c>
      <c r="O1543" s="26" t="s">
        <v>75</v>
      </c>
      <c r="P1543" s="26" t="s">
        <v>101</v>
      </c>
      <c r="Q1543" s="26" t="s">
        <v>67</v>
      </c>
      <c r="R1543" s="26" t="s">
        <v>67</v>
      </c>
      <c r="S1543" s="26" t="s">
        <v>67</v>
      </c>
      <c r="T1543" s="25" t="s">
        <v>67</v>
      </c>
      <c r="U1543" s="25" t="s">
        <v>67</v>
      </c>
      <c r="V1543" s="26" t="s">
        <v>67</v>
      </c>
      <c r="W1543" s="26" t="s">
        <v>67</v>
      </c>
      <c r="X1543" s="26" t="s">
        <v>67</v>
      </c>
      <c r="Y1543" s="28">
        <v>44992.01131944444</v>
      </c>
      <c r="Z1543" s="26" t="s">
        <v>67</v>
      </c>
    </row>
    <row r="1544" spans="1:26" x14ac:dyDescent="0.25">
      <c r="A1544" s="25">
        <v>16542</v>
      </c>
      <c r="B1544" s="25" t="s">
        <v>630</v>
      </c>
      <c r="C1544" s="25" t="s">
        <v>381</v>
      </c>
      <c r="D1544" s="25" t="s">
        <v>368</v>
      </c>
      <c r="E1544" s="25" t="s">
        <v>559</v>
      </c>
      <c r="F1544" s="25" t="s">
        <v>105</v>
      </c>
      <c r="G1544" s="25" t="s">
        <v>62</v>
      </c>
      <c r="H1544" s="26" t="s">
        <v>368</v>
      </c>
      <c r="I1544" s="27" t="s">
        <v>4797</v>
      </c>
      <c r="J1544" s="26" t="s">
        <v>4787</v>
      </c>
      <c r="K1544" s="26" t="s">
        <v>4798</v>
      </c>
      <c r="L1544" s="26" t="s">
        <v>92</v>
      </c>
      <c r="M1544" s="26" t="s">
        <v>67</v>
      </c>
      <c r="N1544" s="26" t="s">
        <v>67</v>
      </c>
      <c r="O1544" s="26" t="s">
        <v>75</v>
      </c>
      <c r="P1544" s="26" t="s">
        <v>101</v>
      </c>
      <c r="Q1544" s="26" t="s">
        <v>67</v>
      </c>
      <c r="R1544" s="26" t="s">
        <v>67</v>
      </c>
      <c r="S1544" s="26" t="s">
        <v>67</v>
      </c>
      <c r="T1544" s="25" t="s">
        <v>67</v>
      </c>
      <c r="U1544" s="25" t="s">
        <v>67</v>
      </c>
      <c r="V1544" s="26" t="s">
        <v>67</v>
      </c>
      <c r="W1544" s="26" t="s">
        <v>67</v>
      </c>
      <c r="X1544" s="26" t="s">
        <v>67</v>
      </c>
      <c r="Y1544" s="28">
        <v>44992.01131944444</v>
      </c>
      <c r="Z1544" s="26" t="s">
        <v>67</v>
      </c>
    </row>
    <row r="1545" spans="1:26" x14ac:dyDescent="0.25">
      <c r="A1545" s="25">
        <v>16543</v>
      </c>
      <c r="B1545" s="25" t="s">
        <v>630</v>
      </c>
      <c r="C1545" s="25" t="s">
        <v>381</v>
      </c>
      <c r="D1545" s="25" t="s">
        <v>1634</v>
      </c>
      <c r="E1545" s="25" t="s">
        <v>1635</v>
      </c>
      <c r="F1545" s="25" t="s">
        <v>542</v>
      </c>
      <c r="G1545" s="25" t="s">
        <v>62</v>
      </c>
      <c r="H1545" s="26" t="s">
        <v>1634</v>
      </c>
      <c r="I1545" s="27" t="s">
        <v>4799</v>
      </c>
      <c r="J1545" s="26" t="s">
        <v>4800</v>
      </c>
      <c r="K1545" s="26" t="s">
        <v>4801</v>
      </c>
      <c r="L1545" s="26" t="s">
        <v>92</v>
      </c>
      <c r="M1545" s="26" t="s">
        <v>67</v>
      </c>
      <c r="N1545" s="26" t="s">
        <v>67</v>
      </c>
      <c r="O1545" s="26" t="s">
        <v>75</v>
      </c>
      <c r="P1545" s="26" t="s">
        <v>93</v>
      </c>
      <c r="Q1545" s="26" t="s">
        <v>67</v>
      </c>
      <c r="R1545" s="26" t="s">
        <v>67</v>
      </c>
      <c r="S1545" s="26" t="s">
        <v>67</v>
      </c>
      <c r="T1545" s="25" t="s">
        <v>67</v>
      </c>
      <c r="U1545" s="25" t="s">
        <v>67</v>
      </c>
      <c r="V1545" s="26" t="s">
        <v>67</v>
      </c>
      <c r="W1545" s="26" t="s">
        <v>67</v>
      </c>
      <c r="X1545" s="26" t="s">
        <v>67</v>
      </c>
      <c r="Y1545" s="28">
        <v>44990.03094907408</v>
      </c>
      <c r="Z1545" s="26" t="s">
        <v>67</v>
      </c>
    </row>
    <row r="1546" spans="1:26" x14ac:dyDescent="0.25">
      <c r="A1546" s="25">
        <v>16544</v>
      </c>
      <c r="B1546" s="25" t="s">
        <v>630</v>
      </c>
      <c r="C1546" s="25" t="s">
        <v>381</v>
      </c>
      <c r="D1546" s="25" t="s">
        <v>1634</v>
      </c>
      <c r="E1546" s="25" t="s">
        <v>2110</v>
      </c>
      <c r="F1546" s="25" t="s">
        <v>163</v>
      </c>
      <c r="G1546" s="25" t="s">
        <v>62</v>
      </c>
      <c r="H1546" s="26" t="s">
        <v>1634</v>
      </c>
      <c r="I1546" s="27" t="s">
        <v>4802</v>
      </c>
      <c r="J1546" s="26" t="s">
        <v>4803</v>
      </c>
      <c r="K1546" s="26" t="s">
        <v>4804</v>
      </c>
      <c r="L1546" s="26" t="s">
        <v>92</v>
      </c>
      <c r="M1546" s="26" t="s">
        <v>67</v>
      </c>
      <c r="N1546" s="26" t="s">
        <v>67</v>
      </c>
      <c r="O1546" s="26" t="s">
        <v>75</v>
      </c>
      <c r="P1546" s="26" t="s">
        <v>93</v>
      </c>
      <c r="Q1546" s="26" t="s">
        <v>67</v>
      </c>
      <c r="R1546" s="26" t="s">
        <v>67</v>
      </c>
      <c r="S1546" s="26" t="s">
        <v>67</v>
      </c>
      <c r="T1546" s="25" t="s">
        <v>67</v>
      </c>
      <c r="U1546" s="25" t="s">
        <v>67</v>
      </c>
      <c r="V1546" s="26" t="s">
        <v>67</v>
      </c>
      <c r="W1546" s="26" t="s">
        <v>67</v>
      </c>
      <c r="X1546" s="26" t="s">
        <v>67</v>
      </c>
      <c r="Y1546" s="28">
        <v>44990.03094907408</v>
      </c>
      <c r="Z1546" s="26" t="s">
        <v>67</v>
      </c>
    </row>
    <row r="1547" spans="1:26" x14ac:dyDescent="0.25">
      <c r="A1547" s="25">
        <v>16545</v>
      </c>
      <c r="B1547" s="25" t="s">
        <v>630</v>
      </c>
      <c r="C1547" s="25" t="s">
        <v>381</v>
      </c>
      <c r="D1547" s="25" t="s">
        <v>1639</v>
      </c>
      <c r="E1547" s="25" t="s">
        <v>181</v>
      </c>
      <c r="F1547" s="25" t="s">
        <v>296</v>
      </c>
      <c r="G1547" s="25" t="s">
        <v>62</v>
      </c>
      <c r="H1547" s="26" t="s">
        <v>1639</v>
      </c>
      <c r="I1547" s="27" t="s">
        <v>2117</v>
      </c>
      <c r="J1547" s="26" t="s">
        <v>4800</v>
      </c>
      <c r="K1547" s="26" t="s">
        <v>4805</v>
      </c>
      <c r="L1547" s="26" t="s">
        <v>92</v>
      </c>
      <c r="M1547" s="26" t="s">
        <v>67</v>
      </c>
      <c r="N1547" s="26" t="s">
        <v>67</v>
      </c>
      <c r="O1547" s="26" t="s">
        <v>75</v>
      </c>
      <c r="P1547" s="26" t="s">
        <v>93</v>
      </c>
      <c r="Q1547" s="26" t="s">
        <v>67</v>
      </c>
      <c r="R1547" s="26" t="s">
        <v>67</v>
      </c>
      <c r="S1547" s="26" t="s">
        <v>67</v>
      </c>
      <c r="T1547" s="25" t="s">
        <v>67</v>
      </c>
      <c r="U1547" s="25" t="s">
        <v>67</v>
      </c>
      <c r="V1547" s="26" t="s">
        <v>67</v>
      </c>
      <c r="W1547" s="26" t="s">
        <v>67</v>
      </c>
      <c r="X1547" s="26" t="s">
        <v>67</v>
      </c>
      <c r="Y1547" s="28">
        <v>44990.03094907408</v>
      </c>
      <c r="Z1547" s="26" t="s">
        <v>67</v>
      </c>
    </row>
    <row r="1548" spans="1:26" x14ac:dyDescent="0.25">
      <c r="A1548" s="25">
        <v>16546</v>
      </c>
      <c r="B1548" s="25" t="s">
        <v>630</v>
      </c>
      <c r="C1548" s="25" t="s">
        <v>381</v>
      </c>
      <c r="D1548" s="25" t="s">
        <v>1639</v>
      </c>
      <c r="E1548" s="25" t="s">
        <v>181</v>
      </c>
      <c r="F1548" s="25" t="s">
        <v>351</v>
      </c>
      <c r="G1548" s="25" t="s">
        <v>62</v>
      </c>
      <c r="H1548" s="26" t="s">
        <v>1639</v>
      </c>
      <c r="I1548" s="27" t="s">
        <v>2120</v>
      </c>
      <c r="J1548" s="26" t="s">
        <v>4806</v>
      </c>
      <c r="K1548" s="26" t="s">
        <v>4807</v>
      </c>
      <c r="L1548" s="26" t="s">
        <v>92</v>
      </c>
      <c r="M1548" s="26" t="s">
        <v>67</v>
      </c>
      <c r="N1548" s="26" t="s">
        <v>67</v>
      </c>
      <c r="O1548" s="26" t="s">
        <v>75</v>
      </c>
      <c r="P1548" s="26" t="s">
        <v>93</v>
      </c>
      <c r="Q1548" s="26" t="s">
        <v>67</v>
      </c>
      <c r="R1548" s="26" t="s">
        <v>67</v>
      </c>
      <c r="S1548" s="26" t="s">
        <v>67</v>
      </c>
      <c r="T1548" s="25" t="s">
        <v>67</v>
      </c>
      <c r="U1548" s="25" t="s">
        <v>67</v>
      </c>
      <c r="V1548" s="26" t="s">
        <v>67</v>
      </c>
      <c r="W1548" s="26" t="s">
        <v>67</v>
      </c>
      <c r="X1548" s="26" t="s">
        <v>67</v>
      </c>
      <c r="Y1548" s="28">
        <v>44990.03094907408</v>
      </c>
      <c r="Z1548" s="26" t="s">
        <v>67</v>
      </c>
    </row>
    <row r="1549" spans="1:26" x14ac:dyDescent="0.25">
      <c r="A1549" s="25">
        <v>16547</v>
      </c>
      <c r="B1549" s="25" t="s">
        <v>630</v>
      </c>
      <c r="C1549" s="25" t="s">
        <v>381</v>
      </c>
      <c r="D1549" s="25" t="s">
        <v>180</v>
      </c>
      <c r="E1549" s="25" t="s">
        <v>3019</v>
      </c>
      <c r="F1549" s="25" t="s">
        <v>375</v>
      </c>
      <c r="G1549" s="25" t="s">
        <v>62</v>
      </c>
      <c r="H1549" s="26" t="s">
        <v>180</v>
      </c>
      <c r="I1549" s="27" t="s">
        <v>4808</v>
      </c>
      <c r="J1549" s="26" t="s">
        <v>4809</v>
      </c>
      <c r="K1549" s="26" t="s">
        <v>4810</v>
      </c>
      <c r="L1549" s="26" t="s">
        <v>92</v>
      </c>
      <c r="M1549" s="26" t="s">
        <v>67</v>
      </c>
      <c r="N1549" s="26" t="s">
        <v>67</v>
      </c>
      <c r="O1549" s="26" t="s">
        <v>75</v>
      </c>
      <c r="P1549" s="26" t="s">
        <v>101</v>
      </c>
      <c r="Q1549" s="26" t="s">
        <v>67</v>
      </c>
      <c r="R1549" s="26" t="s">
        <v>67</v>
      </c>
      <c r="S1549" s="26" t="s">
        <v>67</v>
      </c>
      <c r="T1549" s="25" t="s">
        <v>67</v>
      </c>
      <c r="U1549" s="25" t="s">
        <v>67</v>
      </c>
      <c r="V1549" s="26" t="s">
        <v>67</v>
      </c>
      <c r="W1549" s="26" t="s">
        <v>67</v>
      </c>
      <c r="X1549" s="26" t="s">
        <v>67</v>
      </c>
      <c r="Y1549" s="28">
        <v>44990.03140046296</v>
      </c>
      <c r="Z1549" s="26" t="s">
        <v>67</v>
      </c>
    </row>
    <row r="1550" spans="1:26" x14ac:dyDescent="0.25">
      <c r="A1550" s="25">
        <v>16548</v>
      </c>
      <c r="B1550" s="25" t="s">
        <v>630</v>
      </c>
      <c r="C1550" s="25" t="s">
        <v>381</v>
      </c>
      <c r="D1550" s="25" t="s">
        <v>180</v>
      </c>
      <c r="E1550" s="25" t="s">
        <v>3019</v>
      </c>
      <c r="F1550" s="25" t="s">
        <v>79</v>
      </c>
      <c r="G1550" s="25" t="s">
        <v>62</v>
      </c>
      <c r="H1550" s="26" t="s">
        <v>180</v>
      </c>
      <c r="I1550" s="27" t="s">
        <v>4811</v>
      </c>
      <c r="J1550" s="26" t="s">
        <v>4809</v>
      </c>
      <c r="K1550" s="26" t="s">
        <v>4810</v>
      </c>
      <c r="L1550" s="26" t="s">
        <v>92</v>
      </c>
      <c r="M1550" s="26" t="s">
        <v>67</v>
      </c>
      <c r="N1550" s="26" t="s">
        <v>67</v>
      </c>
      <c r="O1550" s="26" t="s">
        <v>75</v>
      </c>
      <c r="P1550" s="26" t="s">
        <v>101</v>
      </c>
      <c r="Q1550" s="26" t="s">
        <v>67</v>
      </c>
      <c r="R1550" s="26" t="s">
        <v>67</v>
      </c>
      <c r="S1550" s="26" t="s">
        <v>67</v>
      </c>
      <c r="T1550" s="25" t="s">
        <v>67</v>
      </c>
      <c r="U1550" s="25" t="s">
        <v>67</v>
      </c>
      <c r="V1550" s="26" t="s">
        <v>67</v>
      </c>
      <c r="W1550" s="26" t="s">
        <v>67</v>
      </c>
      <c r="X1550" s="26" t="s">
        <v>67</v>
      </c>
      <c r="Y1550" s="28">
        <v>44990.03140046296</v>
      </c>
      <c r="Z1550" s="26" t="s">
        <v>67</v>
      </c>
    </row>
    <row r="1551" spans="1:26" x14ac:dyDescent="0.25">
      <c r="A1551" s="25">
        <v>16549</v>
      </c>
      <c r="B1551" s="25" t="s">
        <v>630</v>
      </c>
      <c r="C1551" s="25" t="s">
        <v>381</v>
      </c>
      <c r="D1551" s="25" t="s">
        <v>180</v>
      </c>
      <c r="E1551" s="25" t="s">
        <v>2512</v>
      </c>
      <c r="F1551" s="25" t="s">
        <v>375</v>
      </c>
      <c r="G1551" s="25" t="s">
        <v>62</v>
      </c>
      <c r="H1551" s="26" t="s">
        <v>180</v>
      </c>
      <c r="I1551" s="27" t="s">
        <v>4812</v>
      </c>
      <c r="J1551" s="26" t="s">
        <v>4809</v>
      </c>
      <c r="K1551" s="26" t="s">
        <v>4813</v>
      </c>
      <c r="L1551" s="26" t="s">
        <v>92</v>
      </c>
      <c r="M1551" s="26" t="s">
        <v>67</v>
      </c>
      <c r="N1551" s="26" t="s">
        <v>67</v>
      </c>
      <c r="O1551" s="26" t="s">
        <v>75</v>
      </c>
      <c r="P1551" s="26" t="s">
        <v>101</v>
      </c>
      <c r="Q1551" s="26" t="s">
        <v>67</v>
      </c>
      <c r="R1551" s="26" t="s">
        <v>67</v>
      </c>
      <c r="S1551" s="26" t="s">
        <v>67</v>
      </c>
      <c r="T1551" s="25" t="s">
        <v>67</v>
      </c>
      <c r="U1551" s="25" t="s">
        <v>67</v>
      </c>
      <c r="V1551" s="26" t="s">
        <v>67</v>
      </c>
      <c r="W1551" s="26" t="s">
        <v>67</v>
      </c>
      <c r="X1551" s="26" t="s">
        <v>67</v>
      </c>
      <c r="Y1551" s="28">
        <v>44990.03140046296</v>
      </c>
      <c r="Z1551" s="26" t="s">
        <v>67</v>
      </c>
    </row>
    <row r="1552" spans="1:26" x14ac:dyDescent="0.25">
      <c r="A1552" s="25">
        <v>16550</v>
      </c>
      <c r="B1552" s="25" t="s">
        <v>630</v>
      </c>
      <c r="C1552" s="25" t="s">
        <v>381</v>
      </c>
      <c r="D1552" s="25" t="s">
        <v>180</v>
      </c>
      <c r="E1552" s="25" t="s">
        <v>2368</v>
      </c>
      <c r="F1552" s="25" t="s">
        <v>135</v>
      </c>
      <c r="G1552" s="25" t="s">
        <v>62</v>
      </c>
      <c r="H1552" s="26" t="s">
        <v>180</v>
      </c>
      <c r="I1552" s="27" t="s">
        <v>4814</v>
      </c>
      <c r="J1552" s="26" t="s">
        <v>4815</v>
      </c>
      <c r="K1552" s="26" t="s">
        <v>4816</v>
      </c>
      <c r="L1552" s="26" t="s">
        <v>92</v>
      </c>
      <c r="M1552" s="26" t="s">
        <v>67</v>
      </c>
      <c r="N1552" s="26" t="s">
        <v>67</v>
      </c>
      <c r="O1552" s="26" t="s">
        <v>75</v>
      </c>
      <c r="P1552" s="26" t="s">
        <v>101</v>
      </c>
      <c r="Q1552" s="26" t="s">
        <v>67</v>
      </c>
      <c r="R1552" s="26" t="s">
        <v>67</v>
      </c>
      <c r="S1552" s="26" t="s">
        <v>67</v>
      </c>
      <c r="T1552" s="25" t="s">
        <v>67</v>
      </c>
      <c r="U1552" s="25" t="s">
        <v>67</v>
      </c>
      <c r="V1552" s="26" t="s">
        <v>67</v>
      </c>
      <c r="W1552" s="26" t="s">
        <v>67</v>
      </c>
      <c r="X1552" s="26" t="s">
        <v>67</v>
      </c>
      <c r="Y1552" s="28">
        <v>44990.03140046296</v>
      </c>
      <c r="Z1552" s="26" t="s">
        <v>67</v>
      </c>
    </row>
    <row r="1553" spans="1:26" x14ac:dyDescent="0.25">
      <c r="A1553" s="25">
        <v>16551</v>
      </c>
      <c r="B1553" s="25" t="s">
        <v>630</v>
      </c>
      <c r="C1553" s="25" t="s">
        <v>381</v>
      </c>
      <c r="D1553" s="25" t="s">
        <v>180</v>
      </c>
      <c r="E1553" s="25" t="s">
        <v>2368</v>
      </c>
      <c r="F1553" s="25" t="s">
        <v>182</v>
      </c>
      <c r="G1553" s="25" t="s">
        <v>62</v>
      </c>
      <c r="H1553" s="26" t="s">
        <v>180</v>
      </c>
      <c r="I1553" s="27" t="s">
        <v>4817</v>
      </c>
      <c r="J1553" s="26" t="s">
        <v>4818</v>
      </c>
      <c r="K1553" s="26" t="s">
        <v>4819</v>
      </c>
      <c r="L1553" s="26" t="s">
        <v>92</v>
      </c>
      <c r="M1553" s="26" t="s">
        <v>67</v>
      </c>
      <c r="N1553" s="26" t="s">
        <v>67</v>
      </c>
      <c r="O1553" s="26" t="s">
        <v>75</v>
      </c>
      <c r="P1553" s="26" t="s">
        <v>101</v>
      </c>
      <c r="Q1553" s="26" t="s">
        <v>67</v>
      </c>
      <c r="R1553" s="26" t="s">
        <v>67</v>
      </c>
      <c r="S1553" s="26" t="s">
        <v>67</v>
      </c>
      <c r="T1553" s="25" t="s">
        <v>67</v>
      </c>
      <c r="U1553" s="25" t="s">
        <v>67</v>
      </c>
      <c r="V1553" s="26" t="s">
        <v>67</v>
      </c>
      <c r="W1553" s="26" t="s">
        <v>67</v>
      </c>
      <c r="X1553" s="26" t="s">
        <v>67</v>
      </c>
      <c r="Y1553" s="28">
        <v>44990.03140046296</v>
      </c>
      <c r="Z1553" s="26" t="s">
        <v>67</v>
      </c>
    </row>
    <row r="1554" spans="1:26" x14ac:dyDescent="0.25">
      <c r="A1554" s="25">
        <v>16552</v>
      </c>
      <c r="B1554" s="25" t="s">
        <v>630</v>
      </c>
      <c r="C1554" s="25" t="s">
        <v>381</v>
      </c>
      <c r="D1554" s="25" t="s">
        <v>180</v>
      </c>
      <c r="E1554" s="25" t="s">
        <v>2368</v>
      </c>
      <c r="F1554" s="25" t="s">
        <v>79</v>
      </c>
      <c r="G1554" s="25" t="s">
        <v>62</v>
      </c>
      <c r="H1554" s="26" t="s">
        <v>180</v>
      </c>
      <c r="I1554" s="27" t="s">
        <v>4820</v>
      </c>
      <c r="J1554" s="26" t="s">
        <v>4821</v>
      </c>
      <c r="K1554" s="26" t="s">
        <v>955</v>
      </c>
      <c r="L1554" s="26" t="s">
        <v>92</v>
      </c>
      <c r="M1554" s="26" t="s">
        <v>67</v>
      </c>
      <c r="N1554" s="26" t="s">
        <v>67</v>
      </c>
      <c r="O1554" s="26" t="s">
        <v>75</v>
      </c>
      <c r="P1554" s="26" t="s">
        <v>101</v>
      </c>
      <c r="Q1554" s="26" t="s">
        <v>67</v>
      </c>
      <c r="R1554" s="26" t="s">
        <v>67</v>
      </c>
      <c r="S1554" s="26" t="s">
        <v>67</v>
      </c>
      <c r="T1554" s="25" t="s">
        <v>67</v>
      </c>
      <c r="U1554" s="25" t="s">
        <v>67</v>
      </c>
      <c r="V1554" s="26" t="s">
        <v>67</v>
      </c>
      <c r="W1554" s="26" t="s">
        <v>67</v>
      </c>
      <c r="X1554" s="26" t="s">
        <v>67</v>
      </c>
      <c r="Y1554" s="28">
        <v>44990.03140046296</v>
      </c>
      <c r="Z1554" s="26" t="s">
        <v>67</v>
      </c>
    </row>
    <row r="1555" spans="1:26" x14ac:dyDescent="0.25">
      <c r="A1555" s="25">
        <v>16553</v>
      </c>
      <c r="B1555" s="25" t="s">
        <v>630</v>
      </c>
      <c r="C1555" s="25" t="s">
        <v>381</v>
      </c>
      <c r="D1555" s="25" t="s">
        <v>103</v>
      </c>
      <c r="E1555" s="25" t="s">
        <v>315</v>
      </c>
      <c r="F1555" s="25" t="s">
        <v>607</v>
      </c>
      <c r="G1555" s="25" t="s">
        <v>62</v>
      </c>
      <c r="H1555" s="26" t="s">
        <v>103</v>
      </c>
      <c r="I1555" s="27" t="s">
        <v>4822</v>
      </c>
      <c r="J1555" s="26" t="s">
        <v>4823</v>
      </c>
      <c r="K1555" s="26" t="s">
        <v>4824</v>
      </c>
      <c r="L1555" s="26" t="s">
        <v>92</v>
      </c>
      <c r="M1555" s="26" t="s">
        <v>67</v>
      </c>
      <c r="N1555" s="26" t="s">
        <v>67</v>
      </c>
      <c r="O1555" s="26" t="s">
        <v>75</v>
      </c>
      <c r="P1555" s="26" t="s">
        <v>109</v>
      </c>
      <c r="Q1555" s="26" t="s">
        <v>67</v>
      </c>
      <c r="R1555" s="26" t="s">
        <v>67</v>
      </c>
      <c r="S1555" s="26" t="s">
        <v>67</v>
      </c>
      <c r="T1555" s="25" t="s">
        <v>67</v>
      </c>
      <c r="U1555" s="25" t="s">
        <v>67</v>
      </c>
      <c r="V1555" s="26" t="s">
        <v>67</v>
      </c>
      <c r="W1555" s="26" t="s">
        <v>67</v>
      </c>
      <c r="X1555" s="26" t="s">
        <v>67</v>
      </c>
      <c r="Y1555" s="28">
        <v>44990.03493055556</v>
      </c>
      <c r="Z1555" s="26" t="s">
        <v>67</v>
      </c>
    </row>
    <row r="1556" spans="1:26" x14ac:dyDescent="0.25">
      <c r="A1556" s="25">
        <v>16554</v>
      </c>
      <c r="B1556" s="25" t="s">
        <v>630</v>
      </c>
      <c r="C1556" s="25" t="s">
        <v>381</v>
      </c>
      <c r="D1556" s="25" t="s">
        <v>103</v>
      </c>
      <c r="E1556" s="25" t="s">
        <v>393</v>
      </c>
      <c r="F1556" s="25" t="s">
        <v>487</v>
      </c>
      <c r="G1556" s="25" t="s">
        <v>62</v>
      </c>
      <c r="H1556" s="26" t="s">
        <v>103</v>
      </c>
      <c r="I1556" s="27" t="s">
        <v>2239</v>
      </c>
      <c r="J1556" s="26" t="s">
        <v>4825</v>
      </c>
      <c r="K1556" s="26" t="s">
        <v>4826</v>
      </c>
      <c r="L1556" s="26" t="s">
        <v>92</v>
      </c>
      <c r="M1556" s="26" t="s">
        <v>67</v>
      </c>
      <c r="N1556" s="26" t="s">
        <v>67</v>
      </c>
      <c r="O1556" s="26" t="s">
        <v>75</v>
      </c>
      <c r="P1556" s="26" t="s">
        <v>109</v>
      </c>
      <c r="Q1556" s="26" t="s">
        <v>67</v>
      </c>
      <c r="R1556" s="26" t="s">
        <v>67</v>
      </c>
      <c r="S1556" s="26" t="s">
        <v>67</v>
      </c>
      <c r="T1556" s="25" t="s">
        <v>67</v>
      </c>
      <c r="U1556" s="25" t="s">
        <v>67</v>
      </c>
      <c r="V1556" s="26" t="s">
        <v>67</v>
      </c>
      <c r="W1556" s="26" t="s">
        <v>67</v>
      </c>
      <c r="X1556" s="26" t="s">
        <v>67</v>
      </c>
      <c r="Y1556" s="28">
        <v>44990.03493055556</v>
      </c>
      <c r="Z1556" s="26" t="s">
        <v>67</v>
      </c>
    </row>
    <row r="1557" spans="1:26" x14ac:dyDescent="0.25">
      <c r="A1557" s="25">
        <v>16555</v>
      </c>
      <c r="B1557" s="25" t="s">
        <v>630</v>
      </c>
      <c r="C1557" s="25" t="s">
        <v>381</v>
      </c>
      <c r="D1557" s="25" t="s">
        <v>103</v>
      </c>
      <c r="E1557" s="25" t="s">
        <v>393</v>
      </c>
      <c r="F1557" s="25" t="s">
        <v>398</v>
      </c>
      <c r="G1557" s="25" t="s">
        <v>62</v>
      </c>
      <c r="H1557" s="26" t="s">
        <v>103</v>
      </c>
      <c r="I1557" s="27" t="s">
        <v>399</v>
      </c>
      <c r="J1557" s="26" t="s">
        <v>4827</v>
      </c>
      <c r="K1557" s="26" t="s">
        <v>4828</v>
      </c>
      <c r="L1557" s="26" t="s">
        <v>92</v>
      </c>
      <c r="M1557" s="26" t="s">
        <v>67</v>
      </c>
      <c r="N1557" s="26" t="s">
        <v>67</v>
      </c>
      <c r="O1557" s="26" t="s">
        <v>75</v>
      </c>
      <c r="P1557" s="26" t="s">
        <v>109</v>
      </c>
      <c r="Q1557" s="26" t="s">
        <v>67</v>
      </c>
      <c r="R1557" s="26" t="s">
        <v>67</v>
      </c>
      <c r="S1557" s="26" t="s">
        <v>67</v>
      </c>
      <c r="T1557" s="25" t="s">
        <v>67</v>
      </c>
      <c r="U1557" s="25" t="s">
        <v>67</v>
      </c>
      <c r="V1557" s="26" t="s">
        <v>67</v>
      </c>
      <c r="W1557" s="26" t="s">
        <v>67</v>
      </c>
      <c r="X1557" s="26" t="s">
        <v>67</v>
      </c>
      <c r="Y1557" s="28">
        <v>44990.03493055556</v>
      </c>
      <c r="Z1557" s="26" t="s">
        <v>67</v>
      </c>
    </row>
    <row r="1558" spans="1:26" x14ac:dyDescent="0.25">
      <c r="A1558" s="25">
        <v>16556</v>
      </c>
      <c r="B1558" s="25" t="s">
        <v>630</v>
      </c>
      <c r="C1558" s="25" t="s">
        <v>381</v>
      </c>
      <c r="D1558" s="25" t="s">
        <v>103</v>
      </c>
      <c r="E1558" s="25" t="s">
        <v>393</v>
      </c>
      <c r="F1558" s="25" t="s">
        <v>648</v>
      </c>
      <c r="G1558" s="25" t="s">
        <v>62</v>
      </c>
      <c r="H1558" s="26" t="s">
        <v>103</v>
      </c>
      <c r="I1558" s="27" t="s">
        <v>4048</v>
      </c>
      <c r="J1558" s="26" t="s">
        <v>4829</v>
      </c>
      <c r="K1558" s="26" t="s">
        <v>4830</v>
      </c>
      <c r="L1558" s="26" t="s">
        <v>92</v>
      </c>
      <c r="M1558" s="26" t="s">
        <v>67</v>
      </c>
      <c r="N1558" s="26" t="s">
        <v>67</v>
      </c>
      <c r="O1558" s="26" t="s">
        <v>75</v>
      </c>
      <c r="P1558" s="26" t="s">
        <v>109</v>
      </c>
      <c r="Q1558" s="26" t="s">
        <v>67</v>
      </c>
      <c r="R1558" s="26" t="s">
        <v>67</v>
      </c>
      <c r="S1558" s="26" t="s">
        <v>67</v>
      </c>
      <c r="T1558" s="25" t="s">
        <v>67</v>
      </c>
      <c r="U1558" s="25" t="s">
        <v>67</v>
      </c>
      <c r="V1558" s="26" t="s">
        <v>67</v>
      </c>
      <c r="W1558" s="26" t="s">
        <v>67</v>
      </c>
      <c r="X1558" s="26" t="s">
        <v>67</v>
      </c>
      <c r="Y1558" s="28">
        <v>44990.03493055556</v>
      </c>
      <c r="Z1558" s="26" t="s">
        <v>67</v>
      </c>
    </row>
    <row r="1559" spans="1:26" x14ac:dyDescent="0.25">
      <c r="A1559" s="25">
        <v>16557</v>
      </c>
      <c r="B1559" s="25" t="s">
        <v>630</v>
      </c>
      <c r="C1559" s="25" t="s">
        <v>381</v>
      </c>
      <c r="D1559" s="25" t="s">
        <v>103</v>
      </c>
      <c r="E1559" s="25" t="s">
        <v>393</v>
      </c>
      <c r="F1559" s="25" t="s">
        <v>886</v>
      </c>
      <c r="G1559" s="25" t="s">
        <v>62</v>
      </c>
      <c r="H1559" s="26" t="s">
        <v>103</v>
      </c>
      <c r="I1559" s="27" t="s">
        <v>4831</v>
      </c>
      <c r="J1559" s="26" t="s">
        <v>4832</v>
      </c>
      <c r="K1559" s="26" t="s">
        <v>4828</v>
      </c>
      <c r="L1559" s="26" t="s">
        <v>92</v>
      </c>
      <c r="M1559" s="26" t="s">
        <v>67</v>
      </c>
      <c r="N1559" s="26" t="s">
        <v>67</v>
      </c>
      <c r="O1559" s="26" t="s">
        <v>75</v>
      </c>
      <c r="P1559" s="26" t="s">
        <v>109</v>
      </c>
      <c r="Q1559" s="26" t="s">
        <v>67</v>
      </c>
      <c r="R1559" s="26" t="s">
        <v>67</v>
      </c>
      <c r="S1559" s="26" t="s">
        <v>67</v>
      </c>
      <c r="T1559" s="25" t="s">
        <v>67</v>
      </c>
      <c r="U1559" s="25" t="s">
        <v>67</v>
      </c>
      <c r="V1559" s="26" t="s">
        <v>67</v>
      </c>
      <c r="W1559" s="26" t="s">
        <v>67</v>
      </c>
      <c r="X1559" s="26" t="s">
        <v>67</v>
      </c>
      <c r="Y1559" s="28">
        <v>44990.03493055556</v>
      </c>
      <c r="Z1559" s="26" t="s">
        <v>67</v>
      </c>
    </row>
    <row r="1560" spans="1:26" x14ac:dyDescent="0.25">
      <c r="A1560" s="25">
        <v>16558</v>
      </c>
      <c r="B1560" s="25" t="s">
        <v>630</v>
      </c>
      <c r="C1560" s="25" t="s">
        <v>381</v>
      </c>
      <c r="D1560" s="25" t="s">
        <v>256</v>
      </c>
      <c r="E1560" s="25" t="s">
        <v>1665</v>
      </c>
      <c r="F1560" s="25" t="s">
        <v>296</v>
      </c>
      <c r="G1560" s="25" t="s">
        <v>62</v>
      </c>
      <c r="H1560" s="26" t="s">
        <v>256</v>
      </c>
      <c r="I1560" s="27" t="s">
        <v>4833</v>
      </c>
      <c r="J1560" s="26" t="s">
        <v>4834</v>
      </c>
      <c r="K1560" s="26" t="s">
        <v>4835</v>
      </c>
      <c r="L1560" s="26" t="s">
        <v>92</v>
      </c>
      <c r="M1560" s="26" t="s">
        <v>67</v>
      </c>
      <c r="N1560" s="26" t="s">
        <v>67</v>
      </c>
      <c r="O1560" s="26" t="s">
        <v>75</v>
      </c>
      <c r="P1560" s="26" t="s">
        <v>261</v>
      </c>
      <c r="Q1560" s="26" t="s">
        <v>67</v>
      </c>
      <c r="R1560" s="26" t="s">
        <v>67</v>
      </c>
      <c r="S1560" s="26" t="s">
        <v>67</v>
      </c>
      <c r="T1560" s="25" t="s">
        <v>67</v>
      </c>
      <c r="U1560" s="25" t="s">
        <v>67</v>
      </c>
      <c r="V1560" s="26" t="s">
        <v>67</v>
      </c>
      <c r="W1560" s="26" t="s">
        <v>67</v>
      </c>
      <c r="X1560" s="26" t="s">
        <v>67</v>
      </c>
      <c r="Y1560" s="28">
        <v>44990.03607638889</v>
      </c>
      <c r="Z1560" s="26" t="s">
        <v>67</v>
      </c>
    </row>
    <row r="1561" spans="1:26" x14ac:dyDescent="0.25">
      <c r="A1561" s="25">
        <v>16559</v>
      </c>
      <c r="B1561" s="25" t="s">
        <v>630</v>
      </c>
      <c r="C1561" s="25" t="s">
        <v>381</v>
      </c>
      <c r="D1561" s="25" t="s">
        <v>256</v>
      </c>
      <c r="E1561" s="25" t="s">
        <v>257</v>
      </c>
      <c r="F1561" s="25" t="s">
        <v>241</v>
      </c>
      <c r="G1561" s="25" t="s">
        <v>62</v>
      </c>
      <c r="H1561" s="26" t="s">
        <v>256</v>
      </c>
      <c r="I1561" s="27" t="s">
        <v>4836</v>
      </c>
      <c r="J1561" s="26" t="s">
        <v>4837</v>
      </c>
      <c r="K1561" s="26" t="s">
        <v>4838</v>
      </c>
      <c r="L1561" s="26" t="s">
        <v>92</v>
      </c>
      <c r="M1561" s="26" t="s">
        <v>67</v>
      </c>
      <c r="N1561" s="26" t="s">
        <v>67</v>
      </c>
      <c r="O1561" s="26" t="s">
        <v>75</v>
      </c>
      <c r="P1561" s="26" t="s">
        <v>261</v>
      </c>
      <c r="Q1561" s="26" t="s">
        <v>67</v>
      </c>
      <c r="R1561" s="26" t="s">
        <v>67</v>
      </c>
      <c r="S1561" s="26" t="s">
        <v>67</v>
      </c>
      <c r="T1561" s="25" t="s">
        <v>67</v>
      </c>
      <c r="U1561" s="25" t="s">
        <v>67</v>
      </c>
      <c r="V1561" s="26" t="s">
        <v>67</v>
      </c>
      <c r="W1561" s="26" t="s">
        <v>67</v>
      </c>
      <c r="X1561" s="26" t="s">
        <v>67</v>
      </c>
      <c r="Y1561" s="28">
        <v>44990.03607638889</v>
      </c>
      <c r="Z1561" s="26" t="s">
        <v>67</v>
      </c>
    </row>
    <row r="1562" spans="1:26" x14ac:dyDescent="0.25">
      <c r="A1562" s="25">
        <v>16560</v>
      </c>
      <c r="B1562" s="25" t="s">
        <v>630</v>
      </c>
      <c r="C1562" s="25" t="s">
        <v>381</v>
      </c>
      <c r="D1562" s="25" t="s">
        <v>256</v>
      </c>
      <c r="E1562" s="25" t="s">
        <v>257</v>
      </c>
      <c r="F1562" s="25" t="s">
        <v>119</v>
      </c>
      <c r="G1562" s="25" t="s">
        <v>62</v>
      </c>
      <c r="H1562" s="26" t="s">
        <v>256</v>
      </c>
      <c r="I1562" s="27" t="s">
        <v>4839</v>
      </c>
      <c r="J1562" s="26" t="s">
        <v>4840</v>
      </c>
      <c r="K1562" s="26" t="s">
        <v>4841</v>
      </c>
      <c r="L1562" s="26" t="s">
        <v>92</v>
      </c>
      <c r="M1562" s="26" t="s">
        <v>67</v>
      </c>
      <c r="N1562" s="26" t="s">
        <v>67</v>
      </c>
      <c r="O1562" s="26" t="s">
        <v>75</v>
      </c>
      <c r="P1562" s="26" t="s">
        <v>261</v>
      </c>
      <c r="Q1562" s="26" t="s">
        <v>67</v>
      </c>
      <c r="R1562" s="26" t="s">
        <v>67</v>
      </c>
      <c r="S1562" s="26" t="s">
        <v>67</v>
      </c>
      <c r="T1562" s="25" t="s">
        <v>67</v>
      </c>
      <c r="U1562" s="25" t="s">
        <v>67</v>
      </c>
      <c r="V1562" s="26" t="s">
        <v>67</v>
      </c>
      <c r="W1562" s="26" t="s">
        <v>67</v>
      </c>
      <c r="X1562" s="26" t="s">
        <v>67</v>
      </c>
      <c r="Y1562" s="28">
        <v>44990.03607638889</v>
      </c>
      <c r="Z1562" s="26" t="s">
        <v>67</v>
      </c>
    </row>
    <row r="1563" spans="1:26" x14ac:dyDescent="0.25">
      <c r="A1563" s="25">
        <v>16561</v>
      </c>
      <c r="B1563" s="25" t="s">
        <v>630</v>
      </c>
      <c r="C1563" s="25" t="s">
        <v>381</v>
      </c>
      <c r="D1563" s="25" t="s">
        <v>256</v>
      </c>
      <c r="E1563" s="25" t="s">
        <v>257</v>
      </c>
      <c r="F1563" s="25" t="s">
        <v>726</v>
      </c>
      <c r="G1563" s="25" t="s">
        <v>62</v>
      </c>
      <c r="H1563" s="26" t="s">
        <v>256</v>
      </c>
      <c r="I1563" s="27" t="s">
        <v>4842</v>
      </c>
      <c r="J1563" s="26" t="s">
        <v>4843</v>
      </c>
      <c r="K1563" s="26" t="s">
        <v>4844</v>
      </c>
      <c r="L1563" s="26" t="s">
        <v>92</v>
      </c>
      <c r="M1563" s="26" t="s">
        <v>67</v>
      </c>
      <c r="N1563" s="26" t="s">
        <v>67</v>
      </c>
      <c r="O1563" s="26" t="s">
        <v>75</v>
      </c>
      <c r="P1563" s="26" t="s">
        <v>261</v>
      </c>
      <c r="Q1563" s="26" t="s">
        <v>67</v>
      </c>
      <c r="R1563" s="26" t="s">
        <v>67</v>
      </c>
      <c r="S1563" s="26" t="s">
        <v>67</v>
      </c>
      <c r="T1563" s="25" t="s">
        <v>67</v>
      </c>
      <c r="U1563" s="25" t="s">
        <v>67</v>
      </c>
      <c r="V1563" s="26" t="s">
        <v>67</v>
      </c>
      <c r="W1563" s="26" t="s">
        <v>67</v>
      </c>
      <c r="X1563" s="26" t="s">
        <v>67</v>
      </c>
      <c r="Y1563" s="28">
        <v>44990.03607638889</v>
      </c>
      <c r="Z1563" s="26" t="s">
        <v>67</v>
      </c>
    </row>
    <row r="1564" spans="1:26" x14ac:dyDescent="0.25">
      <c r="A1564" s="25">
        <v>16562</v>
      </c>
      <c r="B1564" s="25" t="s">
        <v>630</v>
      </c>
      <c r="C1564" s="25" t="s">
        <v>381</v>
      </c>
      <c r="D1564" s="25" t="s">
        <v>256</v>
      </c>
      <c r="E1564" s="25" t="s">
        <v>666</v>
      </c>
      <c r="F1564" s="25" t="s">
        <v>124</v>
      </c>
      <c r="G1564" s="25" t="s">
        <v>62</v>
      </c>
      <c r="H1564" s="26" t="s">
        <v>256</v>
      </c>
      <c r="I1564" s="27" t="s">
        <v>4845</v>
      </c>
      <c r="J1564" s="26" t="s">
        <v>4846</v>
      </c>
      <c r="K1564" s="26" t="s">
        <v>4847</v>
      </c>
      <c r="L1564" s="26" t="s">
        <v>92</v>
      </c>
      <c r="M1564" s="26" t="s">
        <v>67</v>
      </c>
      <c r="N1564" s="26" t="s">
        <v>67</v>
      </c>
      <c r="O1564" s="26" t="s">
        <v>75</v>
      </c>
      <c r="P1564" s="26" t="s">
        <v>261</v>
      </c>
      <c r="Q1564" s="26" t="s">
        <v>67</v>
      </c>
      <c r="R1564" s="26" t="s">
        <v>67</v>
      </c>
      <c r="S1564" s="26" t="s">
        <v>67</v>
      </c>
      <c r="T1564" s="25" t="s">
        <v>67</v>
      </c>
      <c r="U1564" s="25" t="s">
        <v>67</v>
      </c>
      <c r="V1564" s="26" t="s">
        <v>67</v>
      </c>
      <c r="W1564" s="26" t="s">
        <v>67</v>
      </c>
      <c r="X1564" s="26" t="s">
        <v>67</v>
      </c>
      <c r="Y1564" s="28">
        <v>44990.03607638889</v>
      </c>
      <c r="Z1564" s="26" t="s">
        <v>67</v>
      </c>
    </row>
    <row r="1565" spans="1:26" x14ac:dyDescent="0.25">
      <c r="A1565" s="25">
        <v>16563</v>
      </c>
      <c r="B1565" s="25" t="s">
        <v>630</v>
      </c>
      <c r="C1565" s="25" t="s">
        <v>381</v>
      </c>
      <c r="D1565" s="25" t="s">
        <v>256</v>
      </c>
      <c r="E1565" s="25" t="s">
        <v>666</v>
      </c>
      <c r="F1565" s="25" t="s">
        <v>252</v>
      </c>
      <c r="G1565" s="25" t="s">
        <v>62</v>
      </c>
      <c r="H1565" s="26" t="s">
        <v>256</v>
      </c>
      <c r="I1565" s="27" t="s">
        <v>4848</v>
      </c>
      <c r="J1565" s="26" t="s">
        <v>4849</v>
      </c>
      <c r="K1565" s="26" t="s">
        <v>4850</v>
      </c>
      <c r="L1565" s="26" t="s">
        <v>92</v>
      </c>
      <c r="M1565" s="26" t="s">
        <v>67</v>
      </c>
      <c r="N1565" s="26" t="s">
        <v>67</v>
      </c>
      <c r="O1565" s="26" t="s">
        <v>75</v>
      </c>
      <c r="P1565" s="26" t="s">
        <v>261</v>
      </c>
      <c r="Q1565" s="26" t="s">
        <v>67</v>
      </c>
      <c r="R1565" s="26" t="s">
        <v>67</v>
      </c>
      <c r="S1565" s="26" t="s">
        <v>67</v>
      </c>
      <c r="T1565" s="25" t="s">
        <v>67</v>
      </c>
      <c r="U1565" s="25" t="s">
        <v>67</v>
      </c>
      <c r="V1565" s="26" t="s">
        <v>67</v>
      </c>
      <c r="W1565" s="26" t="s">
        <v>67</v>
      </c>
      <c r="X1565" s="26" t="s">
        <v>67</v>
      </c>
      <c r="Y1565" s="28">
        <v>44990.03607638889</v>
      </c>
      <c r="Z1565" s="26" t="s">
        <v>67</v>
      </c>
    </row>
    <row r="1566" spans="1:26" x14ac:dyDescent="0.25">
      <c r="A1566" s="25">
        <v>16564</v>
      </c>
      <c r="B1566" s="25" t="s">
        <v>630</v>
      </c>
      <c r="C1566" s="25" t="s">
        <v>381</v>
      </c>
      <c r="D1566" s="25" t="s">
        <v>2167</v>
      </c>
      <c r="E1566" s="25" t="s">
        <v>4851</v>
      </c>
      <c r="F1566" s="25" t="s">
        <v>194</v>
      </c>
      <c r="G1566" s="25" t="s">
        <v>62</v>
      </c>
      <c r="H1566" s="26" t="s">
        <v>2167</v>
      </c>
      <c r="I1566" s="27" t="s">
        <v>4852</v>
      </c>
      <c r="J1566" s="26" t="s">
        <v>4853</v>
      </c>
      <c r="K1566" s="26" t="s">
        <v>4854</v>
      </c>
      <c r="L1566" s="26" t="s">
        <v>92</v>
      </c>
      <c r="M1566" s="26" t="s">
        <v>67</v>
      </c>
      <c r="N1566" s="26" t="s">
        <v>67</v>
      </c>
      <c r="O1566" s="26" t="s">
        <v>75</v>
      </c>
      <c r="P1566" s="26" t="s">
        <v>154</v>
      </c>
      <c r="Q1566" s="26" t="s">
        <v>67</v>
      </c>
      <c r="R1566" s="26" t="s">
        <v>67</v>
      </c>
      <c r="S1566" s="26" t="s">
        <v>67</v>
      </c>
      <c r="T1566" s="25" t="s">
        <v>67</v>
      </c>
      <c r="U1566" s="25" t="s">
        <v>67</v>
      </c>
      <c r="V1566" s="26" t="s">
        <v>67</v>
      </c>
      <c r="W1566" s="26" t="s">
        <v>67</v>
      </c>
      <c r="X1566" s="26" t="s">
        <v>67</v>
      </c>
      <c r="Y1566" s="28">
        <v>44991.89131944445</v>
      </c>
      <c r="Z1566" s="26" t="s">
        <v>67</v>
      </c>
    </row>
    <row r="1567" spans="1:26" x14ac:dyDescent="0.25">
      <c r="A1567" s="25">
        <v>16565</v>
      </c>
      <c r="B1567" s="25" t="s">
        <v>630</v>
      </c>
      <c r="C1567" s="25" t="s">
        <v>381</v>
      </c>
      <c r="D1567" s="25" t="s">
        <v>227</v>
      </c>
      <c r="E1567" s="25" t="s">
        <v>228</v>
      </c>
      <c r="F1567" s="25" t="s">
        <v>187</v>
      </c>
      <c r="G1567" s="25" t="s">
        <v>62</v>
      </c>
      <c r="H1567" s="26" t="s">
        <v>227</v>
      </c>
      <c r="I1567" s="27" t="s">
        <v>4855</v>
      </c>
      <c r="J1567" s="26" t="s">
        <v>4856</v>
      </c>
      <c r="K1567" s="26" t="s">
        <v>4857</v>
      </c>
      <c r="L1567" s="26" t="s">
        <v>92</v>
      </c>
      <c r="M1567" s="26" t="s">
        <v>67</v>
      </c>
      <c r="N1567" s="26" t="s">
        <v>67</v>
      </c>
      <c r="O1567" s="26" t="s">
        <v>75</v>
      </c>
      <c r="P1567" s="26" t="s">
        <v>232</v>
      </c>
      <c r="Q1567" s="26" t="s">
        <v>67</v>
      </c>
      <c r="R1567" s="26" t="s">
        <v>67</v>
      </c>
      <c r="S1567" s="26" t="s">
        <v>67</v>
      </c>
      <c r="T1567" s="25" t="s">
        <v>67</v>
      </c>
      <c r="U1567" s="25" t="s">
        <v>67</v>
      </c>
      <c r="V1567" s="26" t="s">
        <v>67</v>
      </c>
      <c r="W1567" s="26" t="s">
        <v>67</v>
      </c>
      <c r="X1567" s="26" t="s">
        <v>67</v>
      </c>
      <c r="Y1567" s="28">
        <v>44990.01731481482</v>
      </c>
      <c r="Z1567" s="26" t="s">
        <v>67</v>
      </c>
    </row>
    <row r="1568" spans="1:26" x14ac:dyDescent="0.25">
      <c r="A1568" s="25">
        <v>16566</v>
      </c>
      <c r="B1568" s="25" t="s">
        <v>630</v>
      </c>
      <c r="C1568" s="25" t="s">
        <v>381</v>
      </c>
      <c r="D1568" s="25" t="s">
        <v>4858</v>
      </c>
      <c r="E1568" s="25" t="s">
        <v>1026</v>
      </c>
      <c r="F1568" s="25" t="s">
        <v>187</v>
      </c>
      <c r="G1568" s="25" t="s">
        <v>62</v>
      </c>
      <c r="H1568" s="26" t="s">
        <v>4858</v>
      </c>
      <c r="I1568" s="27" t="s">
        <v>3070</v>
      </c>
      <c r="J1568" s="26" t="s">
        <v>4859</v>
      </c>
      <c r="K1568" s="26" t="s">
        <v>4860</v>
      </c>
      <c r="L1568" s="26" t="s">
        <v>92</v>
      </c>
      <c r="M1568" s="26" t="s">
        <v>67</v>
      </c>
      <c r="N1568" s="26" t="s">
        <v>67</v>
      </c>
      <c r="O1568" s="26" t="s">
        <v>75</v>
      </c>
      <c r="P1568" s="26" t="s">
        <v>123</v>
      </c>
      <c r="Q1568" s="26" t="s">
        <v>67</v>
      </c>
      <c r="R1568" s="26" t="s">
        <v>67</v>
      </c>
      <c r="S1568" s="26" t="s">
        <v>67</v>
      </c>
      <c r="T1568" s="25" t="s">
        <v>67</v>
      </c>
      <c r="U1568" s="25" t="s">
        <v>67</v>
      </c>
      <c r="V1568" s="26" t="s">
        <v>67</v>
      </c>
      <c r="W1568" s="26" t="s">
        <v>67</v>
      </c>
      <c r="X1568" s="26" t="s">
        <v>67</v>
      </c>
      <c r="Y1568" s="28">
        <v>44990.02984953704</v>
      </c>
      <c r="Z1568" s="26" t="s">
        <v>67</v>
      </c>
    </row>
    <row r="1569" spans="1:26" x14ac:dyDescent="0.25">
      <c r="A1569" s="25">
        <v>16567</v>
      </c>
      <c r="B1569" s="25" t="s">
        <v>630</v>
      </c>
      <c r="C1569" s="25" t="s">
        <v>381</v>
      </c>
      <c r="D1569" s="25" t="s">
        <v>4858</v>
      </c>
      <c r="E1569" s="25" t="s">
        <v>1026</v>
      </c>
      <c r="F1569" s="25" t="s">
        <v>105</v>
      </c>
      <c r="G1569" s="25" t="s">
        <v>62</v>
      </c>
      <c r="H1569" s="26" t="s">
        <v>4858</v>
      </c>
      <c r="I1569" s="27" t="s">
        <v>4861</v>
      </c>
      <c r="J1569" s="26" t="s">
        <v>4862</v>
      </c>
      <c r="K1569" s="26" t="s">
        <v>4863</v>
      </c>
      <c r="L1569" s="26" t="s">
        <v>92</v>
      </c>
      <c r="M1569" s="26" t="s">
        <v>67</v>
      </c>
      <c r="N1569" s="26" t="s">
        <v>67</v>
      </c>
      <c r="O1569" s="26" t="s">
        <v>75</v>
      </c>
      <c r="P1569" s="26" t="s">
        <v>123</v>
      </c>
      <c r="Q1569" s="26" t="s">
        <v>67</v>
      </c>
      <c r="R1569" s="26" t="s">
        <v>67</v>
      </c>
      <c r="S1569" s="26" t="s">
        <v>67</v>
      </c>
      <c r="T1569" s="25" t="s">
        <v>67</v>
      </c>
      <c r="U1569" s="25" t="s">
        <v>67</v>
      </c>
      <c r="V1569" s="26" t="s">
        <v>67</v>
      </c>
      <c r="W1569" s="26" t="s">
        <v>67</v>
      </c>
      <c r="X1569" s="26" t="s">
        <v>67</v>
      </c>
      <c r="Y1569" s="28">
        <v>44990.02984953704</v>
      </c>
      <c r="Z1569" s="26" t="s">
        <v>67</v>
      </c>
    </row>
    <row r="1570" spans="1:26" x14ac:dyDescent="0.25">
      <c r="A1570" s="25">
        <v>16568</v>
      </c>
      <c r="B1570" s="25" t="s">
        <v>630</v>
      </c>
      <c r="C1570" s="25" t="s">
        <v>381</v>
      </c>
      <c r="D1570" s="25" t="s">
        <v>4858</v>
      </c>
      <c r="E1570" s="25" t="s">
        <v>1026</v>
      </c>
      <c r="F1570" s="25" t="s">
        <v>241</v>
      </c>
      <c r="G1570" s="25" t="s">
        <v>62</v>
      </c>
      <c r="H1570" s="26" t="s">
        <v>4858</v>
      </c>
      <c r="I1570" s="27" t="s">
        <v>2388</v>
      </c>
      <c r="J1570" s="26" t="s">
        <v>4864</v>
      </c>
      <c r="K1570" s="26" t="s">
        <v>4865</v>
      </c>
      <c r="L1570" s="26" t="s">
        <v>92</v>
      </c>
      <c r="M1570" s="26" t="s">
        <v>67</v>
      </c>
      <c r="N1570" s="26" t="s">
        <v>67</v>
      </c>
      <c r="O1570" s="26" t="s">
        <v>75</v>
      </c>
      <c r="P1570" s="26" t="s">
        <v>123</v>
      </c>
      <c r="Q1570" s="26" t="s">
        <v>67</v>
      </c>
      <c r="R1570" s="26" t="s">
        <v>67</v>
      </c>
      <c r="S1570" s="26" t="s">
        <v>67</v>
      </c>
      <c r="T1570" s="25" t="s">
        <v>67</v>
      </c>
      <c r="U1570" s="25" t="s">
        <v>67</v>
      </c>
      <c r="V1570" s="26" t="s">
        <v>67</v>
      </c>
      <c r="W1570" s="26" t="s">
        <v>67</v>
      </c>
      <c r="X1570" s="26" t="s">
        <v>67</v>
      </c>
      <c r="Y1570" s="28">
        <v>44990.02984953704</v>
      </c>
      <c r="Z1570" s="26" t="s">
        <v>67</v>
      </c>
    </row>
    <row r="1571" spans="1:26" x14ac:dyDescent="0.25">
      <c r="A1571" s="25">
        <v>16569</v>
      </c>
      <c r="B1571" s="25" t="s">
        <v>630</v>
      </c>
      <c r="C1571" s="25" t="s">
        <v>381</v>
      </c>
      <c r="D1571" s="25" t="s">
        <v>4858</v>
      </c>
      <c r="E1571" s="25" t="s">
        <v>1026</v>
      </c>
      <c r="F1571" s="25" t="s">
        <v>716</v>
      </c>
      <c r="G1571" s="25" t="s">
        <v>62</v>
      </c>
      <c r="H1571" s="26" t="s">
        <v>4858</v>
      </c>
      <c r="I1571" s="27" t="s">
        <v>4866</v>
      </c>
      <c r="J1571" s="26" t="s">
        <v>4867</v>
      </c>
      <c r="K1571" s="26" t="s">
        <v>955</v>
      </c>
      <c r="L1571" s="26" t="s">
        <v>92</v>
      </c>
      <c r="M1571" s="26" t="s">
        <v>67</v>
      </c>
      <c r="N1571" s="26" t="s">
        <v>67</v>
      </c>
      <c r="O1571" s="26" t="s">
        <v>75</v>
      </c>
      <c r="P1571" s="26" t="s">
        <v>123</v>
      </c>
      <c r="Q1571" s="26" t="s">
        <v>67</v>
      </c>
      <c r="R1571" s="26" t="s">
        <v>67</v>
      </c>
      <c r="S1571" s="26" t="s">
        <v>67</v>
      </c>
      <c r="T1571" s="25" t="s">
        <v>67</v>
      </c>
      <c r="U1571" s="25" t="s">
        <v>67</v>
      </c>
      <c r="V1571" s="26" t="s">
        <v>67</v>
      </c>
      <c r="W1571" s="26" t="s">
        <v>67</v>
      </c>
      <c r="X1571" s="26" t="s">
        <v>67</v>
      </c>
      <c r="Y1571" s="28">
        <v>44990.02984953704</v>
      </c>
      <c r="Z1571" s="26" t="s">
        <v>67</v>
      </c>
    </row>
    <row r="1572" spans="1:26" x14ac:dyDescent="0.25">
      <c r="A1572" s="25">
        <v>16570</v>
      </c>
      <c r="B1572" s="25" t="s">
        <v>630</v>
      </c>
      <c r="C1572" s="25" t="s">
        <v>381</v>
      </c>
      <c r="D1572" s="25" t="s">
        <v>2911</v>
      </c>
      <c r="E1572" s="25" t="s">
        <v>1026</v>
      </c>
      <c r="F1572" s="25" t="s">
        <v>112</v>
      </c>
      <c r="G1572" s="25" t="s">
        <v>62</v>
      </c>
      <c r="H1572" s="26" t="s">
        <v>2911</v>
      </c>
      <c r="I1572" s="27" t="s">
        <v>3724</v>
      </c>
      <c r="J1572" s="26" t="s">
        <v>4617</v>
      </c>
      <c r="K1572" s="26" t="s">
        <v>955</v>
      </c>
      <c r="L1572" s="26" t="s">
        <v>92</v>
      </c>
      <c r="M1572" s="26" t="s">
        <v>67</v>
      </c>
      <c r="N1572" s="26" t="s">
        <v>67</v>
      </c>
      <c r="O1572" s="26" t="s">
        <v>75</v>
      </c>
      <c r="P1572" s="26" t="s">
        <v>232</v>
      </c>
      <c r="Q1572" s="26" t="s">
        <v>67</v>
      </c>
      <c r="R1572" s="26" t="s">
        <v>67</v>
      </c>
      <c r="S1572" s="26" t="s">
        <v>67</v>
      </c>
      <c r="T1572" s="25" t="s">
        <v>67</v>
      </c>
      <c r="U1572" s="25" t="s">
        <v>67</v>
      </c>
      <c r="V1572" s="26" t="s">
        <v>67</v>
      </c>
      <c r="W1572" s="26" t="s">
        <v>67</v>
      </c>
      <c r="X1572" s="26" t="s">
        <v>67</v>
      </c>
      <c r="Y1572" s="28">
        <v>44990.01731481482</v>
      </c>
      <c r="Z1572" s="26" t="s">
        <v>67</v>
      </c>
    </row>
    <row r="1573" spans="1:26" x14ac:dyDescent="0.25">
      <c r="A1573" s="25">
        <v>16571</v>
      </c>
      <c r="B1573" s="25" t="s">
        <v>630</v>
      </c>
      <c r="C1573" s="25" t="s">
        <v>381</v>
      </c>
      <c r="D1573" s="25" t="s">
        <v>2911</v>
      </c>
      <c r="E1573" s="25" t="s">
        <v>1026</v>
      </c>
      <c r="F1573" s="25" t="s">
        <v>112</v>
      </c>
      <c r="G1573" s="25" t="s">
        <v>62</v>
      </c>
      <c r="H1573" s="26" t="s">
        <v>2911</v>
      </c>
      <c r="I1573" s="27" t="s">
        <v>3724</v>
      </c>
      <c r="J1573" s="26" t="s">
        <v>4868</v>
      </c>
      <c r="K1573" s="26" t="s">
        <v>4869</v>
      </c>
      <c r="L1573" s="26" t="s">
        <v>92</v>
      </c>
      <c r="M1573" s="26" t="s">
        <v>67</v>
      </c>
      <c r="N1573" s="26" t="s">
        <v>67</v>
      </c>
      <c r="O1573" s="26" t="s">
        <v>75</v>
      </c>
      <c r="P1573" s="26" t="s">
        <v>232</v>
      </c>
      <c r="Q1573" s="26" t="s">
        <v>67</v>
      </c>
      <c r="R1573" s="26" t="s">
        <v>67</v>
      </c>
      <c r="S1573" s="26" t="s">
        <v>67</v>
      </c>
      <c r="T1573" s="25" t="s">
        <v>67</v>
      </c>
      <c r="U1573" s="25" t="s">
        <v>67</v>
      </c>
      <c r="V1573" s="26" t="s">
        <v>67</v>
      </c>
      <c r="W1573" s="26" t="s">
        <v>67</v>
      </c>
      <c r="X1573" s="26" t="s">
        <v>67</v>
      </c>
      <c r="Y1573" s="28">
        <v>44990.01731481482</v>
      </c>
      <c r="Z1573" s="26" t="s">
        <v>67</v>
      </c>
    </row>
    <row r="1574" spans="1:26" x14ac:dyDescent="0.25">
      <c r="A1574" s="25">
        <v>16572</v>
      </c>
      <c r="B1574" s="25" t="s">
        <v>630</v>
      </c>
      <c r="C1574" s="25" t="s">
        <v>381</v>
      </c>
      <c r="D1574" s="25" t="s">
        <v>534</v>
      </c>
      <c r="E1574" s="25" t="s">
        <v>535</v>
      </c>
      <c r="F1574" s="25" t="s">
        <v>67</v>
      </c>
      <c r="G1574" s="25" t="s">
        <v>62</v>
      </c>
      <c r="H1574" s="26" t="s">
        <v>534</v>
      </c>
      <c r="I1574" s="27" t="s">
        <v>98</v>
      </c>
      <c r="J1574" s="26" t="s">
        <v>4870</v>
      </c>
      <c r="K1574" s="26" t="s">
        <v>4871</v>
      </c>
      <c r="L1574" s="26" t="s">
        <v>92</v>
      </c>
      <c r="M1574" s="26" t="s">
        <v>67</v>
      </c>
      <c r="N1574" s="26" t="s">
        <v>67</v>
      </c>
      <c r="O1574" s="26" t="s">
        <v>75</v>
      </c>
      <c r="P1574" s="26" t="s">
        <v>630</v>
      </c>
      <c r="Q1574" s="26" t="s">
        <v>67</v>
      </c>
      <c r="R1574" s="26" t="s">
        <v>67</v>
      </c>
      <c r="S1574" s="26" t="s">
        <v>67</v>
      </c>
      <c r="T1574" s="25" t="s">
        <v>67</v>
      </c>
      <c r="U1574" s="25" t="s">
        <v>67</v>
      </c>
      <c r="V1574" s="26" t="s">
        <v>67</v>
      </c>
      <c r="W1574" s="26" t="s">
        <v>67</v>
      </c>
      <c r="X1574" s="26" t="s">
        <v>67</v>
      </c>
      <c r="Y1574" s="28">
        <v>44991.88695601852</v>
      </c>
      <c r="Z1574" s="26" t="s">
        <v>67</v>
      </c>
    </row>
    <row r="1575" spans="1:26" x14ac:dyDescent="0.25">
      <c r="A1575" s="25">
        <v>16573</v>
      </c>
      <c r="B1575" s="25" t="s">
        <v>630</v>
      </c>
      <c r="C1575" s="25" t="s">
        <v>381</v>
      </c>
      <c r="D1575" s="25" t="s">
        <v>534</v>
      </c>
      <c r="E1575" s="25" t="s">
        <v>535</v>
      </c>
      <c r="F1575" s="25" t="s">
        <v>67</v>
      </c>
      <c r="G1575" s="25" t="s">
        <v>62</v>
      </c>
      <c r="H1575" s="26" t="s">
        <v>534</v>
      </c>
      <c r="I1575" s="27" t="s">
        <v>98</v>
      </c>
      <c r="J1575" s="26" t="s">
        <v>4872</v>
      </c>
      <c r="K1575" s="26" t="s">
        <v>4871</v>
      </c>
      <c r="L1575" s="26" t="s">
        <v>92</v>
      </c>
      <c r="M1575" s="26" t="s">
        <v>67</v>
      </c>
      <c r="N1575" s="26" t="s">
        <v>67</v>
      </c>
      <c r="O1575" s="26" t="s">
        <v>75</v>
      </c>
      <c r="P1575" s="26" t="s">
        <v>630</v>
      </c>
      <c r="Q1575" s="26" t="s">
        <v>67</v>
      </c>
      <c r="R1575" s="26" t="s">
        <v>67</v>
      </c>
      <c r="S1575" s="26" t="s">
        <v>67</v>
      </c>
      <c r="T1575" s="25" t="s">
        <v>67</v>
      </c>
      <c r="U1575" s="25" t="s">
        <v>67</v>
      </c>
      <c r="V1575" s="26" t="s">
        <v>67</v>
      </c>
      <c r="W1575" s="26" t="s">
        <v>67</v>
      </c>
      <c r="X1575" s="26" t="s">
        <v>67</v>
      </c>
      <c r="Y1575" s="28">
        <v>44991.88695601852</v>
      </c>
      <c r="Z1575" s="26" t="s">
        <v>67</v>
      </c>
    </row>
    <row r="1576" spans="1:26" x14ac:dyDescent="0.25">
      <c r="A1576" s="25">
        <v>16574</v>
      </c>
      <c r="B1576" s="25" t="s">
        <v>630</v>
      </c>
      <c r="C1576" s="25" t="s">
        <v>381</v>
      </c>
      <c r="D1576" s="25" t="s">
        <v>521</v>
      </c>
      <c r="E1576" s="25" t="s">
        <v>67</v>
      </c>
      <c r="F1576" s="25" t="s">
        <v>67</v>
      </c>
      <c r="G1576" s="25" t="s">
        <v>62</v>
      </c>
      <c r="H1576" s="26" t="s">
        <v>521</v>
      </c>
      <c r="I1576" s="27" t="s">
        <v>98</v>
      </c>
      <c r="J1576" s="26" t="s">
        <v>4873</v>
      </c>
      <c r="K1576" s="26" t="s">
        <v>955</v>
      </c>
      <c r="L1576" s="26" t="s">
        <v>92</v>
      </c>
      <c r="M1576" s="26" t="s">
        <v>67</v>
      </c>
      <c r="N1576" s="26" t="s">
        <v>67</v>
      </c>
      <c r="O1576" s="26" t="s">
        <v>75</v>
      </c>
      <c r="P1576" s="26" t="s">
        <v>261</v>
      </c>
      <c r="Q1576" s="26" t="s">
        <v>67</v>
      </c>
      <c r="R1576" s="26" t="s">
        <v>67</v>
      </c>
      <c r="S1576" s="26" t="s">
        <v>67</v>
      </c>
      <c r="T1576" s="25" t="s">
        <v>67</v>
      </c>
      <c r="U1576" s="25" t="s">
        <v>67</v>
      </c>
      <c r="V1576" s="26" t="s">
        <v>67</v>
      </c>
      <c r="W1576" s="26" t="s">
        <v>67</v>
      </c>
      <c r="X1576" s="26" t="s">
        <v>67</v>
      </c>
      <c r="Y1576" s="28">
        <v>44992.036574074074</v>
      </c>
      <c r="Z1576" s="26" t="s">
        <v>67</v>
      </c>
    </row>
    <row r="1577" spans="1:26" x14ac:dyDescent="0.25">
      <c r="A1577" s="25">
        <v>16575</v>
      </c>
      <c r="B1577" s="25" t="s">
        <v>630</v>
      </c>
      <c r="C1577" s="25" t="s">
        <v>381</v>
      </c>
      <c r="D1577" s="25" t="s">
        <v>521</v>
      </c>
      <c r="E1577" s="25" t="s">
        <v>157</v>
      </c>
      <c r="F1577" s="25" t="s">
        <v>163</v>
      </c>
      <c r="G1577" s="25" t="s">
        <v>80</v>
      </c>
      <c r="H1577" s="26" t="s">
        <v>521</v>
      </c>
      <c r="I1577" s="27" t="s">
        <v>522</v>
      </c>
      <c r="J1577" s="26" t="s">
        <v>4874</v>
      </c>
      <c r="K1577" s="26" t="s">
        <v>4875</v>
      </c>
      <c r="L1577" s="26" t="s">
        <v>92</v>
      </c>
      <c r="M1577" s="26" t="s">
        <v>67</v>
      </c>
      <c r="N1577" s="26" t="s">
        <v>67</v>
      </c>
      <c r="O1577" s="26" t="s">
        <v>75</v>
      </c>
      <c r="P1577" s="26" t="s">
        <v>300</v>
      </c>
      <c r="Q1577" s="26" t="s">
        <v>67</v>
      </c>
      <c r="R1577" s="26" t="s">
        <v>67</v>
      </c>
      <c r="S1577" s="26" t="s">
        <v>67</v>
      </c>
      <c r="T1577" s="25" t="s">
        <v>67</v>
      </c>
      <c r="U1577" s="25" t="s">
        <v>67</v>
      </c>
      <c r="V1577" s="26" t="s">
        <v>67</v>
      </c>
      <c r="W1577" s="26" t="s">
        <v>67</v>
      </c>
      <c r="X1577" s="26" t="s">
        <v>67</v>
      </c>
      <c r="Y1577" s="28">
        <v>44992.03600694444</v>
      </c>
      <c r="Z1577" s="26" t="s">
        <v>67</v>
      </c>
    </row>
    <row r="1578" spans="1:26" x14ac:dyDescent="0.25">
      <c r="A1578" s="25">
        <v>16576</v>
      </c>
      <c r="B1578" s="25" t="s">
        <v>630</v>
      </c>
      <c r="C1578" s="25" t="s">
        <v>381</v>
      </c>
      <c r="D1578" s="25" t="s">
        <v>597</v>
      </c>
      <c r="E1578" s="25" t="s">
        <v>598</v>
      </c>
      <c r="F1578" s="25" t="s">
        <v>599</v>
      </c>
      <c r="G1578" s="25" t="s">
        <v>80</v>
      </c>
      <c r="H1578" s="26" t="s">
        <v>597</v>
      </c>
      <c r="I1578" s="27" t="s">
        <v>600</v>
      </c>
      <c r="J1578" s="26" t="s">
        <v>4876</v>
      </c>
      <c r="K1578" s="26" t="s">
        <v>602</v>
      </c>
      <c r="L1578" s="26" t="s">
        <v>92</v>
      </c>
      <c r="M1578" s="26" t="s">
        <v>67</v>
      </c>
      <c r="N1578" s="26" t="s">
        <v>67</v>
      </c>
      <c r="O1578" s="26" t="s">
        <v>75</v>
      </c>
      <c r="P1578" s="26" t="s">
        <v>232</v>
      </c>
      <c r="Q1578" s="26" t="s">
        <v>67</v>
      </c>
      <c r="R1578" s="26" t="s">
        <v>67</v>
      </c>
      <c r="S1578" s="26" t="s">
        <v>67</v>
      </c>
      <c r="T1578" s="25" t="s">
        <v>67</v>
      </c>
      <c r="U1578" s="25" t="s">
        <v>67</v>
      </c>
      <c r="V1578" s="26" t="s">
        <v>67</v>
      </c>
      <c r="W1578" s="26" t="s">
        <v>67</v>
      </c>
      <c r="X1578" s="26" t="s">
        <v>67</v>
      </c>
      <c r="Y1578" s="28">
        <v>44990.06060185185</v>
      </c>
      <c r="Z1578" s="26" t="s">
        <v>67</v>
      </c>
    </row>
    <row r="1579" spans="1:26" x14ac:dyDescent="0.25">
      <c r="A1579" s="25">
        <v>16577</v>
      </c>
      <c r="B1579" s="25" t="s">
        <v>630</v>
      </c>
      <c r="C1579" s="25" t="s">
        <v>381</v>
      </c>
      <c r="D1579" s="25" t="s">
        <v>250</v>
      </c>
      <c r="E1579" s="25" t="s">
        <v>4877</v>
      </c>
      <c r="F1579" s="25" t="s">
        <v>334</v>
      </c>
      <c r="G1579" s="25" t="s">
        <v>80</v>
      </c>
      <c r="H1579" s="26" t="s">
        <v>250</v>
      </c>
      <c r="I1579" s="27" t="s">
        <v>4878</v>
      </c>
      <c r="J1579" s="26" t="s">
        <v>4879</v>
      </c>
      <c r="K1579" s="26" t="s">
        <v>4880</v>
      </c>
      <c r="L1579" s="26" t="s">
        <v>92</v>
      </c>
      <c r="M1579" s="26" t="s">
        <v>67</v>
      </c>
      <c r="N1579" s="26" t="s">
        <v>67</v>
      </c>
      <c r="O1579" s="26" t="s">
        <v>75</v>
      </c>
      <c r="P1579" s="26" t="s">
        <v>620</v>
      </c>
      <c r="Q1579" s="26" t="s">
        <v>67</v>
      </c>
      <c r="R1579" s="26" t="s">
        <v>67</v>
      </c>
      <c r="S1579" s="26" t="s">
        <v>67</v>
      </c>
      <c r="T1579" s="25" t="s">
        <v>67</v>
      </c>
      <c r="U1579" s="25" t="s">
        <v>67</v>
      </c>
      <c r="V1579" s="26" t="s">
        <v>67</v>
      </c>
      <c r="W1579" s="26" t="s">
        <v>67</v>
      </c>
      <c r="X1579" s="26" t="s">
        <v>67</v>
      </c>
      <c r="Y1579" s="28">
        <v>44991.885624999995</v>
      </c>
      <c r="Z1579" s="26" t="s">
        <v>67</v>
      </c>
    </row>
    <row r="1580" spans="1:26" x14ac:dyDescent="0.25">
      <c r="A1580" s="25">
        <v>16578</v>
      </c>
      <c r="B1580" s="25" t="s">
        <v>630</v>
      </c>
      <c r="C1580" s="25" t="s">
        <v>381</v>
      </c>
      <c r="D1580" s="25" t="s">
        <v>250</v>
      </c>
      <c r="E1580" s="25" t="s">
        <v>2246</v>
      </c>
      <c r="F1580" s="25" t="s">
        <v>303</v>
      </c>
      <c r="G1580" s="25" t="s">
        <v>80</v>
      </c>
      <c r="H1580" s="26" t="s">
        <v>250</v>
      </c>
      <c r="I1580" s="27" t="s">
        <v>4881</v>
      </c>
      <c r="J1580" s="26" t="s">
        <v>4879</v>
      </c>
      <c r="K1580" s="26" t="s">
        <v>4882</v>
      </c>
      <c r="L1580" s="26" t="s">
        <v>92</v>
      </c>
      <c r="M1580" s="26" t="s">
        <v>67</v>
      </c>
      <c r="N1580" s="26" t="s">
        <v>67</v>
      </c>
      <c r="O1580" s="26" t="s">
        <v>75</v>
      </c>
      <c r="P1580" s="26" t="s">
        <v>620</v>
      </c>
      <c r="Q1580" s="26" t="s">
        <v>67</v>
      </c>
      <c r="R1580" s="26" t="s">
        <v>67</v>
      </c>
      <c r="S1580" s="26" t="s">
        <v>67</v>
      </c>
      <c r="T1580" s="25" t="s">
        <v>67</v>
      </c>
      <c r="U1580" s="25" t="s">
        <v>67</v>
      </c>
      <c r="V1580" s="26" t="s">
        <v>67</v>
      </c>
      <c r="W1580" s="26" t="s">
        <v>67</v>
      </c>
      <c r="X1580" s="26" t="s">
        <v>67</v>
      </c>
      <c r="Y1580" s="28">
        <v>44991.885624999995</v>
      </c>
      <c r="Z1580" s="26" t="s">
        <v>67</v>
      </c>
    </row>
    <row r="1581" spans="1:26" x14ac:dyDescent="0.25">
      <c r="A1581" s="25">
        <v>16579</v>
      </c>
      <c r="B1581" s="25" t="s">
        <v>630</v>
      </c>
      <c r="C1581" s="25" t="s">
        <v>381</v>
      </c>
      <c r="D1581" s="25" t="s">
        <v>250</v>
      </c>
      <c r="E1581" s="25" t="s">
        <v>616</v>
      </c>
      <c r="F1581" s="25" t="s">
        <v>79</v>
      </c>
      <c r="G1581" s="25" t="s">
        <v>80</v>
      </c>
      <c r="H1581" s="26" t="s">
        <v>250</v>
      </c>
      <c r="I1581" s="27" t="s">
        <v>617</v>
      </c>
      <c r="J1581" s="26" t="s">
        <v>4883</v>
      </c>
      <c r="K1581" s="26" t="s">
        <v>619</v>
      </c>
      <c r="L1581" s="26" t="s">
        <v>92</v>
      </c>
      <c r="M1581" s="26" t="s">
        <v>67</v>
      </c>
      <c r="N1581" s="26" t="s">
        <v>67</v>
      </c>
      <c r="O1581" s="26" t="s">
        <v>75</v>
      </c>
      <c r="P1581" s="26" t="s">
        <v>620</v>
      </c>
      <c r="Q1581" s="26" t="s">
        <v>67</v>
      </c>
      <c r="R1581" s="26" t="s">
        <v>67</v>
      </c>
      <c r="S1581" s="26" t="s">
        <v>67</v>
      </c>
      <c r="T1581" s="25" t="s">
        <v>67</v>
      </c>
      <c r="U1581" s="25" t="s">
        <v>67</v>
      </c>
      <c r="V1581" s="26" t="s">
        <v>67</v>
      </c>
      <c r="W1581" s="26" t="s">
        <v>67</v>
      </c>
      <c r="X1581" s="26" t="s">
        <v>67</v>
      </c>
      <c r="Y1581" s="28">
        <v>44991.885624999995</v>
      </c>
      <c r="Z1581" s="26" t="s">
        <v>67</v>
      </c>
    </row>
    <row r="1582" spans="1:26" x14ac:dyDescent="0.25">
      <c r="A1582" s="25">
        <v>16580</v>
      </c>
      <c r="B1582" s="25" t="s">
        <v>630</v>
      </c>
      <c r="C1582" s="25" t="s">
        <v>381</v>
      </c>
      <c r="D1582" s="25" t="s">
        <v>250</v>
      </c>
      <c r="E1582" s="25" t="s">
        <v>616</v>
      </c>
      <c r="F1582" s="25" t="s">
        <v>743</v>
      </c>
      <c r="G1582" s="25" t="s">
        <v>80</v>
      </c>
      <c r="H1582" s="26" t="s">
        <v>250</v>
      </c>
      <c r="I1582" s="27" t="s">
        <v>4884</v>
      </c>
      <c r="J1582" s="26" t="s">
        <v>4883</v>
      </c>
      <c r="K1582" s="26" t="s">
        <v>4885</v>
      </c>
      <c r="L1582" s="26" t="s">
        <v>92</v>
      </c>
      <c r="M1582" s="26" t="s">
        <v>67</v>
      </c>
      <c r="N1582" s="26" t="s">
        <v>67</v>
      </c>
      <c r="O1582" s="26" t="s">
        <v>75</v>
      </c>
      <c r="P1582" s="26" t="s">
        <v>620</v>
      </c>
      <c r="Q1582" s="26" t="s">
        <v>67</v>
      </c>
      <c r="R1582" s="26" t="s">
        <v>67</v>
      </c>
      <c r="S1582" s="26" t="s">
        <v>67</v>
      </c>
      <c r="T1582" s="25" t="s">
        <v>67</v>
      </c>
      <c r="U1582" s="25" t="s">
        <v>67</v>
      </c>
      <c r="V1582" s="26" t="s">
        <v>67</v>
      </c>
      <c r="W1582" s="26" t="s">
        <v>67</v>
      </c>
      <c r="X1582" s="26" t="s">
        <v>67</v>
      </c>
      <c r="Y1582" s="28">
        <v>44991.885624999995</v>
      </c>
      <c r="Z1582" s="26" t="s">
        <v>67</v>
      </c>
    </row>
    <row r="1583" spans="1:26" x14ac:dyDescent="0.25">
      <c r="A1583" s="25">
        <v>16581</v>
      </c>
      <c r="B1583" s="25" t="s">
        <v>630</v>
      </c>
      <c r="C1583" s="25" t="s">
        <v>381</v>
      </c>
      <c r="D1583" s="25" t="s">
        <v>250</v>
      </c>
      <c r="E1583" s="25" t="s">
        <v>4886</v>
      </c>
      <c r="F1583" s="25" t="s">
        <v>716</v>
      </c>
      <c r="G1583" s="25" t="s">
        <v>80</v>
      </c>
      <c r="H1583" s="26" t="s">
        <v>250</v>
      </c>
      <c r="I1583" s="27" t="s">
        <v>4887</v>
      </c>
      <c r="J1583" s="26" t="s">
        <v>4879</v>
      </c>
      <c r="K1583" s="26" t="s">
        <v>4888</v>
      </c>
      <c r="L1583" s="26" t="s">
        <v>92</v>
      </c>
      <c r="M1583" s="26" t="s">
        <v>67</v>
      </c>
      <c r="N1583" s="26" t="s">
        <v>67</v>
      </c>
      <c r="O1583" s="26" t="s">
        <v>75</v>
      </c>
      <c r="P1583" s="26" t="s">
        <v>620</v>
      </c>
      <c r="Q1583" s="26" t="s">
        <v>67</v>
      </c>
      <c r="R1583" s="26" t="s">
        <v>67</v>
      </c>
      <c r="S1583" s="26" t="s">
        <v>67</v>
      </c>
      <c r="T1583" s="25" t="s">
        <v>67</v>
      </c>
      <c r="U1583" s="25" t="s">
        <v>67</v>
      </c>
      <c r="V1583" s="26" t="s">
        <v>67</v>
      </c>
      <c r="W1583" s="26" t="s">
        <v>67</v>
      </c>
      <c r="X1583" s="26" t="s">
        <v>67</v>
      </c>
      <c r="Y1583" s="28">
        <v>44991.885624999995</v>
      </c>
      <c r="Z1583" s="26" t="s">
        <v>67</v>
      </c>
    </row>
    <row r="1584" spans="1:26" x14ac:dyDescent="0.25">
      <c r="A1584" s="25">
        <v>16582</v>
      </c>
      <c r="B1584" s="25" t="s">
        <v>630</v>
      </c>
      <c r="C1584" s="25" t="s">
        <v>381</v>
      </c>
      <c r="D1584" s="25" t="s">
        <v>4889</v>
      </c>
      <c r="E1584" s="25" t="s">
        <v>4890</v>
      </c>
      <c r="F1584" s="25" t="s">
        <v>375</v>
      </c>
      <c r="G1584" s="25" t="s">
        <v>80</v>
      </c>
      <c r="H1584" s="26" t="s">
        <v>4889</v>
      </c>
      <c r="I1584" s="27" t="s">
        <v>4891</v>
      </c>
      <c r="J1584" s="26" t="s">
        <v>4879</v>
      </c>
      <c r="K1584" s="26" t="s">
        <v>4892</v>
      </c>
      <c r="L1584" s="26" t="s">
        <v>92</v>
      </c>
      <c r="M1584" s="26" t="s">
        <v>67</v>
      </c>
      <c r="N1584" s="26" t="s">
        <v>67</v>
      </c>
      <c r="O1584" s="26" t="s">
        <v>75</v>
      </c>
      <c r="P1584" s="26" t="s">
        <v>101</v>
      </c>
      <c r="Q1584" s="26" t="s">
        <v>67</v>
      </c>
      <c r="R1584" s="26" t="s">
        <v>67</v>
      </c>
      <c r="S1584" s="26" t="s">
        <v>67</v>
      </c>
      <c r="T1584" s="25" t="s">
        <v>67</v>
      </c>
      <c r="U1584" s="25" t="s">
        <v>67</v>
      </c>
      <c r="V1584" s="26" t="s">
        <v>67</v>
      </c>
      <c r="W1584" s="26" t="s">
        <v>67</v>
      </c>
      <c r="X1584" s="26" t="s">
        <v>67</v>
      </c>
      <c r="Y1584" s="28">
        <v>44990.045</v>
      </c>
      <c r="Z1584" s="26" t="s">
        <v>67</v>
      </c>
    </row>
    <row r="1585" spans="1:26" x14ac:dyDescent="0.25">
      <c r="A1585" s="25">
        <v>16583</v>
      </c>
      <c r="B1585" s="25" t="s">
        <v>630</v>
      </c>
      <c r="C1585" s="25" t="s">
        <v>381</v>
      </c>
      <c r="D1585" s="25" t="s">
        <v>345</v>
      </c>
      <c r="E1585" s="25" t="s">
        <v>736</v>
      </c>
      <c r="F1585" s="25" t="s">
        <v>449</v>
      </c>
      <c r="G1585" s="25" t="s">
        <v>80</v>
      </c>
      <c r="H1585" s="26" t="s">
        <v>345</v>
      </c>
      <c r="I1585" s="27" t="s">
        <v>4893</v>
      </c>
      <c r="J1585" s="26" t="s">
        <v>4894</v>
      </c>
      <c r="K1585" s="26" t="s">
        <v>4895</v>
      </c>
      <c r="L1585" s="26" t="s">
        <v>92</v>
      </c>
      <c r="M1585" s="26" t="s">
        <v>67</v>
      </c>
      <c r="N1585" s="26" t="s">
        <v>67</v>
      </c>
      <c r="O1585" s="26" t="s">
        <v>75</v>
      </c>
      <c r="P1585" s="26" t="s">
        <v>349</v>
      </c>
      <c r="Q1585" s="26" t="s">
        <v>67</v>
      </c>
      <c r="R1585" s="26" t="s">
        <v>67</v>
      </c>
      <c r="S1585" s="26" t="s">
        <v>67</v>
      </c>
      <c r="T1585" s="25" t="s">
        <v>67</v>
      </c>
      <c r="U1585" s="25" t="s">
        <v>67</v>
      </c>
      <c r="V1585" s="26" t="s">
        <v>67</v>
      </c>
      <c r="W1585" s="26" t="s">
        <v>67</v>
      </c>
      <c r="X1585" s="26" t="s">
        <v>67</v>
      </c>
      <c r="Y1585" s="28">
        <v>44990.02929398148</v>
      </c>
      <c r="Z1585" s="26" t="s">
        <v>67</v>
      </c>
    </row>
    <row r="1586" spans="1:26" x14ac:dyDescent="0.25">
      <c r="A1586" s="25">
        <v>16584</v>
      </c>
      <c r="B1586" s="25" t="s">
        <v>630</v>
      </c>
      <c r="C1586" s="25" t="s">
        <v>381</v>
      </c>
      <c r="D1586" s="25" t="s">
        <v>345</v>
      </c>
      <c r="E1586" s="25" t="s">
        <v>346</v>
      </c>
      <c r="F1586" s="25" t="s">
        <v>177</v>
      </c>
      <c r="G1586" s="25" t="s">
        <v>80</v>
      </c>
      <c r="H1586" s="26" t="s">
        <v>345</v>
      </c>
      <c r="I1586" s="27" t="s">
        <v>2992</v>
      </c>
      <c r="J1586" s="26" t="s">
        <v>4896</v>
      </c>
      <c r="K1586" s="26" t="s">
        <v>4897</v>
      </c>
      <c r="L1586" s="26" t="s">
        <v>92</v>
      </c>
      <c r="M1586" s="26" t="s">
        <v>67</v>
      </c>
      <c r="N1586" s="26" t="s">
        <v>67</v>
      </c>
      <c r="O1586" s="26" t="s">
        <v>75</v>
      </c>
      <c r="P1586" s="26" t="s">
        <v>349</v>
      </c>
      <c r="Q1586" s="26" t="s">
        <v>67</v>
      </c>
      <c r="R1586" s="26" t="s">
        <v>67</v>
      </c>
      <c r="S1586" s="26" t="s">
        <v>67</v>
      </c>
      <c r="T1586" s="25" t="s">
        <v>67</v>
      </c>
      <c r="U1586" s="25" t="s">
        <v>67</v>
      </c>
      <c r="V1586" s="26" t="s">
        <v>67</v>
      </c>
      <c r="W1586" s="26" t="s">
        <v>67</v>
      </c>
      <c r="X1586" s="26" t="s">
        <v>67</v>
      </c>
      <c r="Y1586" s="28">
        <v>44990.02929398148</v>
      </c>
      <c r="Z1586" s="26" t="s">
        <v>67</v>
      </c>
    </row>
    <row r="1587" spans="1:26" x14ac:dyDescent="0.25">
      <c r="A1587" s="25">
        <v>16585</v>
      </c>
      <c r="B1587" s="25" t="s">
        <v>630</v>
      </c>
      <c r="C1587" s="25" t="s">
        <v>381</v>
      </c>
      <c r="D1587" s="25" t="s">
        <v>345</v>
      </c>
      <c r="E1587" s="25" t="s">
        <v>346</v>
      </c>
      <c r="F1587" s="25" t="s">
        <v>506</v>
      </c>
      <c r="G1587" s="25" t="s">
        <v>80</v>
      </c>
      <c r="H1587" s="26" t="s">
        <v>345</v>
      </c>
      <c r="I1587" s="27" t="s">
        <v>4898</v>
      </c>
      <c r="J1587" s="26" t="s">
        <v>4899</v>
      </c>
      <c r="K1587" s="26" t="s">
        <v>4900</v>
      </c>
      <c r="L1587" s="26" t="s">
        <v>92</v>
      </c>
      <c r="M1587" s="26" t="s">
        <v>67</v>
      </c>
      <c r="N1587" s="26" t="s">
        <v>67</v>
      </c>
      <c r="O1587" s="26" t="s">
        <v>75</v>
      </c>
      <c r="P1587" s="26" t="s">
        <v>349</v>
      </c>
      <c r="Q1587" s="26" t="s">
        <v>67</v>
      </c>
      <c r="R1587" s="26" t="s">
        <v>67</v>
      </c>
      <c r="S1587" s="26" t="s">
        <v>67</v>
      </c>
      <c r="T1587" s="25" t="s">
        <v>67</v>
      </c>
      <c r="U1587" s="25" t="s">
        <v>67</v>
      </c>
      <c r="V1587" s="26" t="s">
        <v>67</v>
      </c>
      <c r="W1587" s="26" t="s">
        <v>67</v>
      </c>
      <c r="X1587" s="26" t="s">
        <v>67</v>
      </c>
      <c r="Y1587" s="28">
        <v>44990.02929398148</v>
      </c>
      <c r="Z1587" s="26" t="s">
        <v>67</v>
      </c>
    </row>
    <row r="1588" spans="1:26" x14ac:dyDescent="0.25">
      <c r="A1588" s="25">
        <v>16586</v>
      </c>
      <c r="B1588" s="25" t="s">
        <v>630</v>
      </c>
      <c r="C1588" s="25" t="s">
        <v>381</v>
      </c>
      <c r="D1588" s="25" t="s">
        <v>345</v>
      </c>
      <c r="E1588" s="25" t="s">
        <v>1610</v>
      </c>
      <c r="F1588" s="25" t="s">
        <v>560</v>
      </c>
      <c r="G1588" s="25" t="s">
        <v>80</v>
      </c>
      <c r="H1588" s="26" t="s">
        <v>345</v>
      </c>
      <c r="I1588" s="27" t="s">
        <v>4901</v>
      </c>
      <c r="J1588" s="26" t="s">
        <v>4902</v>
      </c>
      <c r="K1588" s="26" t="s">
        <v>4903</v>
      </c>
      <c r="L1588" s="26" t="s">
        <v>92</v>
      </c>
      <c r="M1588" s="26" t="s">
        <v>67</v>
      </c>
      <c r="N1588" s="26" t="s">
        <v>67</v>
      </c>
      <c r="O1588" s="26" t="s">
        <v>75</v>
      </c>
      <c r="P1588" s="26" t="s">
        <v>349</v>
      </c>
      <c r="Q1588" s="26" t="s">
        <v>67</v>
      </c>
      <c r="R1588" s="26" t="s">
        <v>67</v>
      </c>
      <c r="S1588" s="26" t="s">
        <v>67</v>
      </c>
      <c r="T1588" s="25" t="s">
        <v>67</v>
      </c>
      <c r="U1588" s="25" t="s">
        <v>67</v>
      </c>
      <c r="V1588" s="26" t="s">
        <v>67</v>
      </c>
      <c r="W1588" s="26" t="s">
        <v>67</v>
      </c>
      <c r="X1588" s="26" t="s">
        <v>67</v>
      </c>
      <c r="Y1588" s="28">
        <v>44990.02929398148</v>
      </c>
      <c r="Z1588" s="26" t="s">
        <v>67</v>
      </c>
    </row>
    <row r="1589" spans="1:26" x14ac:dyDescent="0.25">
      <c r="A1589" s="25">
        <v>16587</v>
      </c>
      <c r="B1589" s="25" t="s">
        <v>630</v>
      </c>
      <c r="C1589" s="25" t="s">
        <v>381</v>
      </c>
      <c r="D1589" s="25" t="s">
        <v>356</v>
      </c>
      <c r="E1589" s="25" t="s">
        <v>186</v>
      </c>
      <c r="F1589" s="25" t="s">
        <v>398</v>
      </c>
      <c r="G1589" s="25" t="s">
        <v>80</v>
      </c>
      <c r="H1589" s="26" t="s">
        <v>356</v>
      </c>
      <c r="I1589" s="27" t="s">
        <v>613</v>
      </c>
      <c r="J1589" s="26" t="s">
        <v>4879</v>
      </c>
      <c r="K1589" s="26" t="s">
        <v>4904</v>
      </c>
      <c r="L1589" s="26" t="s">
        <v>92</v>
      </c>
      <c r="M1589" s="26" t="s">
        <v>67</v>
      </c>
      <c r="N1589" s="26" t="s">
        <v>67</v>
      </c>
      <c r="O1589" s="26" t="s">
        <v>75</v>
      </c>
      <c r="P1589" s="26" t="s">
        <v>361</v>
      </c>
      <c r="Q1589" s="26" t="s">
        <v>67</v>
      </c>
      <c r="R1589" s="26" t="s">
        <v>67</v>
      </c>
      <c r="S1589" s="26" t="s">
        <v>67</v>
      </c>
      <c r="T1589" s="25" t="s">
        <v>67</v>
      </c>
      <c r="U1589" s="25" t="s">
        <v>67</v>
      </c>
      <c r="V1589" s="26" t="s">
        <v>67</v>
      </c>
      <c r="W1589" s="26" t="s">
        <v>67</v>
      </c>
      <c r="X1589" s="26" t="s">
        <v>67</v>
      </c>
      <c r="Y1589" s="28">
        <v>44992.01414351852</v>
      </c>
      <c r="Z1589" s="26" t="s">
        <v>67</v>
      </c>
    </row>
    <row r="1590" spans="1:26" x14ac:dyDescent="0.25">
      <c r="A1590" s="25">
        <v>16588</v>
      </c>
      <c r="B1590" s="25" t="s">
        <v>630</v>
      </c>
      <c r="C1590" s="25" t="s">
        <v>381</v>
      </c>
      <c r="D1590" s="25" t="s">
        <v>356</v>
      </c>
      <c r="E1590" s="25" t="s">
        <v>621</v>
      </c>
      <c r="F1590" s="25" t="s">
        <v>375</v>
      </c>
      <c r="G1590" s="25" t="s">
        <v>80</v>
      </c>
      <c r="H1590" s="26" t="s">
        <v>356</v>
      </c>
      <c r="I1590" s="27" t="s">
        <v>4905</v>
      </c>
      <c r="J1590" s="26" t="s">
        <v>4906</v>
      </c>
      <c r="K1590" s="26" t="s">
        <v>4907</v>
      </c>
      <c r="L1590" s="26" t="s">
        <v>92</v>
      </c>
      <c r="M1590" s="26" t="s">
        <v>67</v>
      </c>
      <c r="N1590" s="26" t="s">
        <v>67</v>
      </c>
      <c r="O1590" s="26" t="s">
        <v>75</v>
      </c>
      <c r="P1590" s="26" t="s">
        <v>361</v>
      </c>
      <c r="Q1590" s="26" t="s">
        <v>67</v>
      </c>
      <c r="R1590" s="26" t="s">
        <v>67</v>
      </c>
      <c r="S1590" s="26" t="s">
        <v>67</v>
      </c>
      <c r="T1590" s="25" t="s">
        <v>67</v>
      </c>
      <c r="U1590" s="25" t="s">
        <v>67</v>
      </c>
      <c r="V1590" s="26" t="s">
        <v>67</v>
      </c>
      <c r="W1590" s="26" t="s">
        <v>67</v>
      </c>
      <c r="X1590" s="26" t="s">
        <v>67</v>
      </c>
      <c r="Y1590" s="28">
        <v>44992.01414351852</v>
      </c>
      <c r="Z1590" s="26" t="s">
        <v>67</v>
      </c>
    </row>
    <row r="1591" spans="1:26" x14ac:dyDescent="0.25">
      <c r="A1591" s="25">
        <v>16589</v>
      </c>
      <c r="B1591" s="25" t="s">
        <v>630</v>
      </c>
      <c r="C1591" s="25" t="s">
        <v>381</v>
      </c>
      <c r="D1591" s="25" t="s">
        <v>356</v>
      </c>
      <c r="E1591" s="25" t="s">
        <v>621</v>
      </c>
      <c r="F1591" s="25" t="s">
        <v>607</v>
      </c>
      <c r="G1591" s="25" t="s">
        <v>80</v>
      </c>
      <c r="H1591" s="26" t="s">
        <v>356</v>
      </c>
      <c r="I1591" s="27" t="s">
        <v>622</v>
      </c>
      <c r="J1591" s="26" t="s">
        <v>623</v>
      </c>
      <c r="K1591" s="26" t="s">
        <v>624</v>
      </c>
      <c r="L1591" s="26" t="s">
        <v>92</v>
      </c>
      <c r="M1591" s="26" t="s">
        <v>67</v>
      </c>
      <c r="N1591" s="26" t="s">
        <v>67</v>
      </c>
      <c r="O1591" s="26" t="s">
        <v>75</v>
      </c>
      <c r="P1591" s="26" t="s">
        <v>361</v>
      </c>
      <c r="Q1591" s="26" t="s">
        <v>67</v>
      </c>
      <c r="R1591" s="26" t="s">
        <v>67</v>
      </c>
      <c r="S1591" s="26" t="s">
        <v>67</v>
      </c>
      <c r="T1591" s="25" t="s">
        <v>67</v>
      </c>
      <c r="U1591" s="25" t="s">
        <v>67</v>
      </c>
      <c r="V1591" s="26" t="s">
        <v>67</v>
      </c>
      <c r="W1591" s="26" t="s">
        <v>67</v>
      </c>
      <c r="X1591" s="26" t="s">
        <v>67</v>
      </c>
      <c r="Y1591" s="28">
        <v>44992.01414351852</v>
      </c>
      <c r="Z1591" s="26" t="s">
        <v>67</v>
      </c>
    </row>
    <row r="1592" spans="1:26" x14ac:dyDescent="0.25">
      <c r="A1592" s="25">
        <v>16590</v>
      </c>
      <c r="B1592" s="25" t="s">
        <v>630</v>
      </c>
      <c r="C1592" s="25" t="s">
        <v>381</v>
      </c>
      <c r="D1592" s="25" t="s">
        <v>625</v>
      </c>
      <c r="E1592" s="25" t="s">
        <v>626</v>
      </c>
      <c r="F1592" s="25" t="s">
        <v>607</v>
      </c>
      <c r="G1592" s="25" t="s">
        <v>80</v>
      </c>
      <c r="H1592" s="26" t="s">
        <v>625</v>
      </c>
      <c r="I1592" s="27" t="s">
        <v>627</v>
      </c>
      <c r="J1592" s="26" t="s">
        <v>4908</v>
      </c>
      <c r="K1592" s="26" t="s">
        <v>955</v>
      </c>
      <c r="L1592" s="26" t="s">
        <v>92</v>
      </c>
      <c r="M1592" s="26" t="s">
        <v>67</v>
      </c>
      <c r="N1592" s="26" t="s">
        <v>67</v>
      </c>
      <c r="O1592" s="26" t="s">
        <v>75</v>
      </c>
      <c r="P1592" s="26" t="s">
        <v>630</v>
      </c>
      <c r="Q1592" s="26" t="s">
        <v>67</v>
      </c>
      <c r="R1592" s="26" t="s">
        <v>67</v>
      </c>
      <c r="S1592" s="26" t="s">
        <v>67</v>
      </c>
      <c r="T1592" s="25" t="s">
        <v>67</v>
      </c>
      <c r="U1592" s="25" t="s">
        <v>67</v>
      </c>
      <c r="V1592" s="26" t="s">
        <v>67</v>
      </c>
      <c r="W1592" s="26" t="s">
        <v>67</v>
      </c>
      <c r="X1592" s="26" t="s">
        <v>67</v>
      </c>
      <c r="Y1592" s="28">
        <v>44992.01799768519</v>
      </c>
      <c r="Z1592" s="26" t="s">
        <v>67</v>
      </c>
    </row>
    <row r="1593" spans="1:26" x14ac:dyDescent="0.25">
      <c r="A1593" s="25">
        <v>16591</v>
      </c>
      <c r="B1593" s="25" t="s">
        <v>630</v>
      </c>
      <c r="C1593" s="25" t="s">
        <v>381</v>
      </c>
      <c r="D1593" s="25" t="s">
        <v>625</v>
      </c>
      <c r="E1593" s="25" t="s">
        <v>626</v>
      </c>
      <c r="F1593" s="25" t="s">
        <v>157</v>
      </c>
      <c r="G1593" s="25" t="s">
        <v>80</v>
      </c>
      <c r="H1593" s="26" t="s">
        <v>625</v>
      </c>
      <c r="I1593" s="27" t="s">
        <v>631</v>
      </c>
      <c r="J1593" s="26" t="s">
        <v>4909</v>
      </c>
      <c r="K1593" s="26" t="s">
        <v>955</v>
      </c>
      <c r="L1593" s="26" t="s">
        <v>92</v>
      </c>
      <c r="M1593" s="26" t="s">
        <v>67</v>
      </c>
      <c r="N1593" s="26" t="s">
        <v>67</v>
      </c>
      <c r="O1593" s="26" t="s">
        <v>75</v>
      </c>
      <c r="P1593" s="26" t="s">
        <v>630</v>
      </c>
      <c r="Q1593" s="26" t="s">
        <v>67</v>
      </c>
      <c r="R1593" s="26" t="s">
        <v>67</v>
      </c>
      <c r="S1593" s="26" t="s">
        <v>67</v>
      </c>
      <c r="T1593" s="25" t="s">
        <v>67</v>
      </c>
      <c r="U1593" s="25" t="s">
        <v>67</v>
      </c>
      <c r="V1593" s="26" t="s">
        <v>67</v>
      </c>
      <c r="W1593" s="26" t="s">
        <v>67</v>
      </c>
      <c r="X1593" s="26" t="s">
        <v>67</v>
      </c>
      <c r="Y1593" s="28">
        <v>44992.01799768519</v>
      </c>
      <c r="Z1593" s="26" t="s">
        <v>67</v>
      </c>
    </row>
    <row r="1594" spans="1:26" x14ac:dyDescent="0.25">
      <c r="A1594" s="25">
        <v>16592</v>
      </c>
      <c r="B1594" s="25" t="s">
        <v>630</v>
      </c>
      <c r="C1594" s="25" t="s">
        <v>381</v>
      </c>
      <c r="D1594" s="25" t="s">
        <v>625</v>
      </c>
      <c r="E1594" s="25" t="s">
        <v>634</v>
      </c>
      <c r="F1594" s="25" t="s">
        <v>309</v>
      </c>
      <c r="G1594" s="25" t="s">
        <v>80</v>
      </c>
      <c r="H1594" s="26" t="s">
        <v>625</v>
      </c>
      <c r="I1594" s="27" t="s">
        <v>635</v>
      </c>
      <c r="J1594" s="26" t="s">
        <v>4910</v>
      </c>
      <c r="K1594" s="26" t="s">
        <v>955</v>
      </c>
      <c r="L1594" s="26" t="s">
        <v>92</v>
      </c>
      <c r="M1594" s="26" t="s">
        <v>67</v>
      </c>
      <c r="N1594" s="26" t="s">
        <v>67</v>
      </c>
      <c r="O1594" s="26" t="s">
        <v>75</v>
      </c>
      <c r="P1594" s="26" t="s">
        <v>630</v>
      </c>
      <c r="Q1594" s="26" t="s">
        <v>67</v>
      </c>
      <c r="R1594" s="26" t="s">
        <v>67</v>
      </c>
      <c r="S1594" s="26" t="s">
        <v>67</v>
      </c>
      <c r="T1594" s="25" t="s">
        <v>67</v>
      </c>
      <c r="U1594" s="25" t="s">
        <v>67</v>
      </c>
      <c r="V1594" s="26" t="s">
        <v>67</v>
      </c>
      <c r="W1594" s="26" t="s">
        <v>67</v>
      </c>
      <c r="X1594" s="26" t="s">
        <v>67</v>
      </c>
      <c r="Y1594" s="28">
        <v>44992.01799768519</v>
      </c>
      <c r="Z1594" s="26" t="s">
        <v>67</v>
      </c>
    </row>
    <row r="1595" spans="1:26" x14ac:dyDescent="0.25">
      <c r="A1595" s="25">
        <v>16593</v>
      </c>
      <c r="B1595" s="25" t="s">
        <v>630</v>
      </c>
      <c r="C1595" s="25" t="s">
        <v>381</v>
      </c>
      <c r="D1595" s="25" t="s">
        <v>95</v>
      </c>
      <c r="E1595" s="25" t="s">
        <v>96</v>
      </c>
      <c r="F1595" s="25" t="s">
        <v>105</v>
      </c>
      <c r="G1595" s="25" t="s">
        <v>80</v>
      </c>
      <c r="H1595" s="26" t="s">
        <v>95</v>
      </c>
      <c r="I1595" s="27" t="s">
        <v>4911</v>
      </c>
      <c r="J1595" s="26" t="s">
        <v>4912</v>
      </c>
      <c r="K1595" s="26" t="s">
        <v>4913</v>
      </c>
      <c r="L1595" s="26" t="s">
        <v>92</v>
      </c>
      <c r="M1595" s="26" t="s">
        <v>67</v>
      </c>
      <c r="N1595" s="26" t="s">
        <v>67</v>
      </c>
      <c r="O1595" s="26" t="s">
        <v>75</v>
      </c>
      <c r="P1595" s="26" t="s">
        <v>101</v>
      </c>
      <c r="Q1595" s="26" t="s">
        <v>67</v>
      </c>
      <c r="R1595" s="26" t="s">
        <v>67</v>
      </c>
      <c r="S1595" s="26" t="s">
        <v>67</v>
      </c>
      <c r="T1595" s="25" t="s">
        <v>67</v>
      </c>
      <c r="U1595" s="25" t="s">
        <v>67</v>
      </c>
      <c r="V1595" s="26" t="s">
        <v>67</v>
      </c>
      <c r="W1595" s="26" t="s">
        <v>67</v>
      </c>
      <c r="X1595" s="26" t="s">
        <v>67</v>
      </c>
      <c r="Y1595" s="28">
        <v>44992.01236111111</v>
      </c>
      <c r="Z1595" s="26" t="s">
        <v>67</v>
      </c>
    </row>
    <row r="1596" spans="1:26" x14ac:dyDescent="0.25">
      <c r="A1596" s="25">
        <v>16594</v>
      </c>
      <c r="B1596" s="25" t="s">
        <v>630</v>
      </c>
      <c r="C1596" s="25" t="s">
        <v>381</v>
      </c>
      <c r="D1596" s="25" t="s">
        <v>95</v>
      </c>
      <c r="E1596" s="25" t="s">
        <v>96</v>
      </c>
      <c r="F1596" s="25" t="s">
        <v>325</v>
      </c>
      <c r="G1596" s="25" t="s">
        <v>80</v>
      </c>
      <c r="H1596" s="26" t="s">
        <v>95</v>
      </c>
      <c r="I1596" s="27" t="s">
        <v>4914</v>
      </c>
      <c r="J1596" s="26" t="s">
        <v>4915</v>
      </c>
      <c r="K1596" s="26" t="s">
        <v>955</v>
      </c>
      <c r="L1596" s="26" t="s">
        <v>92</v>
      </c>
      <c r="M1596" s="26" t="s">
        <v>67</v>
      </c>
      <c r="N1596" s="26" t="s">
        <v>67</v>
      </c>
      <c r="O1596" s="26" t="s">
        <v>75</v>
      </c>
      <c r="P1596" s="26" t="s">
        <v>101</v>
      </c>
      <c r="Q1596" s="26" t="s">
        <v>67</v>
      </c>
      <c r="R1596" s="26" t="s">
        <v>67</v>
      </c>
      <c r="S1596" s="26" t="s">
        <v>67</v>
      </c>
      <c r="T1596" s="25" t="s">
        <v>67</v>
      </c>
      <c r="U1596" s="25" t="s">
        <v>67</v>
      </c>
      <c r="V1596" s="26" t="s">
        <v>67</v>
      </c>
      <c r="W1596" s="26" t="s">
        <v>67</v>
      </c>
      <c r="X1596" s="26" t="s">
        <v>67</v>
      </c>
      <c r="Y1596" s="28">
        <v>44992.01236111111</v>
      </c>
      <c r="Z1596" s="26" t="s">
        <v>67</v>
      </c>
    </row>
    <row r="1597" spans="1:26" x14ac:dyDescent="0.25">
      <c r="A1597" s="25">
        <v>16595</v>
      </c>
      <c r="B1597" s="25" t="s">
        <v>630</v>
      </c>
      <c r="C1597" s="25" t="s">
        <v>381</v>
      </c>
      <c r="D1597" s="25" t="s">
        <v>95</v>
      </c>
      <c r="E1597" s="25" t="s">
        <v>96</v>
      </c>
      <c r="F1597" s="25" t="s">
        <v>252</v>
      </c>
      <c r="G1597" s="25" t="s">
        <v>80</v>
      </c>
      <c r="H1597" s="26" t="s">
        <v>95</v>
      </c>
      <c r="I1597" s="27" t="s">
        <v>4916</v>
      </c>
      <c r="J1597" s="26" t="s">
        <v>4917</v>
      </c>
      <c r="K1597" s="26" t="s">
        <v>4918</v>
      </c>
      <c r="L1597" s="26" t="s">
        <v>92</v>
      </c>
      <c r="M1597" s="26" t="s">
        <v>67</v>
      </c>
      <c r="N1597" s="26" t="s">
        <v>67</v>
      </c>
      <c r="O1597" s="26" t="s">
        <v>75</v>
      </c>
      <c r="P1597" s="26" t="s">
        <v>101</v>
      </c>
      <c r="Q1597" s="26" t="s">
        <v>67</v>
      </c>
      <c r="R1597" s="26" t="s">
        <v>67</v>
      </c>
      <c r="S1597" s="26" t="s">
        <v>67</v>
      </c>
      <c r="T1597" s="25" t="s">
        <v>67</v>
      </c>
      <c r="U1597" s="25" t="s">
        <v>67</v>
      </c>
      <c r="V1597" s="26" t="s">
        <v>67</v>
      </c>
      <c r="W1597" s="26" t="s">
        <v>67</v>
      </c>
      <c r="X1597" s="26" t="s">
        <v>67</v>
      </c>
      <c r="Y1597" s="28">
        <v>44992.01236111111</v>
      </c>
      <c r="Z1597" s="26" t="s">
        <v>67</v>
      </c>
    </row>
    <row r="1598" spans="1:26" x14ac:dyDescent="0.25">
      <c r="A1598" s="25">
        <v>16596</v>
      </c>
      <c r="B1598" s="25" t="s">
        <v>630</v>
      </c>
      <c r="C1598" s="25" t="s">
        <v>381</v>
      </c>
      <c r="D1598" s="25" t="s">
        <v>95</v>
      </c>
      <c r="E1598" s="25" t="s">
        <v>2537</v>
      </c>
      <c r="F1598" s="25" t="s">
        <v>303</v>
      </c>
      <c r="G1598" s="25" t="s">
        <v>80</v>
      </c>
      <c r="H1598" s="26" t="s">
        <v>95</v>
      </c>
      <c r="I1598" s="27" t="s">
        <v>4919</v>
      </c>
      <c r="J1598" s="26" t="s">
        <v>4920</v>
      </c>
      <c r="K1598" s="26" t="s">
        <v>955</v>
      </c>
      <c r="L1598" s="26" t="s">
        <v>92</v>
      </c>
      <c r="M1598" s="26" t="s">
        <v>67</v>
      </c>
      <c r="N1598" s="26" t="s">
        <v>67</v>
      </c>
      <c r="O1598" s="26" t="s">
        <v>75</v>
      </c>
      <c r="P1598" s="26" t="s">
        <v>101</v>
      </c>
      <c r="Q1598" s="26" t="s">
        <v>67</v>
      </c>
      <c r="R1598" s="26" t="s">
        <v>67</v>
      </c>
      <c r="S1598" s="26" t="s">
        <v>67</v>
      </c>
      <c r="T1598" s="25" t="s">
        <v>67</v>
      </c>
      <c r="U1598" s="25" t="s">
        <v>67</v>
      </c>
      <c r="V1598" s="26" t="s">
        <v>67</v>
      </c>
      <c r="W1598" s="26" t="s">
        <v>67</v>
      </c>
      <c r="X1598" s="26" t="s">
        <v>67</v>
      </c>
      <c r="Y1598" s="28">
        <v>44992.01236111111</v>
      </c>
      <c r="Z1598" s="26" t="s">
        <v>67</v>
      </c>
    </row>
    <row r="1599" spans="1:26" x14ac:dyDescent="0.25">
      <c r="A1599" s="25">
        <v>16597</v>
      </c>
      <c r="B1599" s="25" t="s">
        <v>630</v>
      </c>
      <c r="C1599" s="25" t="s">
        <v>381</v>
      </c>
      <c r="D1599" s="25" t="s">
        <v>95</v>
      </c>
      <c r="E1599" s="25" t="s">
        <v>4743</v>
      </c>
      <c r="F1599" s="25" t="s">
        <v>211</v>
      </c>
      <c r="G1599" s="25" t="s">
        <v>80</v>
      </c>
      <c r="H1599" s="26" t="s">
        <v>95</v>
      </c>
      <c r="I1599" s="27" t="s">
        <v>4921</v>
      </c>
      <c r="J1599" s="26" t="s">
        <v>4922</v>
      </c>
      <c r="K1599" s="26" t="s">
        <v>4923</v>
      </c>
      <c r="L1599" s="26" t="s">
        <v>92</v>
      </c>
      <c r="M1599" s="26" t="s">
        <v>67</v>
      </c>
      <c r="N1599" s="26" t="s">
        <v>67</v>
      </c>
      <c r="O1599" s="26" t="s">
        <v>75</v>
      </c>
      <c r="P1599" s="26" t="s">
        <v>101</v>
      </c>
      <c r="Q1599" s="26" t="s">
        <v>67</v>
      </c>
      <c r="R1599" s="26" t="s">
        <v>67</v>
      </c>
      <c r="S1599" s="26" t="s">
        <v>67</v>
      </c>
      <c r="T1599" s="25" t="s">
        <v>67</v>
      </c>
      <c r="U1599" s="25" t="s">
        <v>67</v>
      </c>
      <c r="V1599" s="26" t="s">
        <v>67</v>
      </c>
      <c r="W1599" s="26" t="s">
        <v>67</v>
      </c>
      <c r="X1599" s="26" t="s">
        <v>67</v>
      </c>
      <c r="Y1599" s="28">
        <v>44992.01236111111</v>
      </c>
      <c r="Z1599" s="26" t="s">
        <v>67</v>
      </c>
    </row>
    <row r="1600" spans="1:26" x14ac:dyDescent="0.25">
      <c r="A1600" s="25">
        <v>16598</v>
      </c>
      <c r="B1600" s="25" t="s">
        <v>630</v>
      </c>
      <c r="C1600" s="25" t="s">
        <v>381</v>
      </c>
      <c r="D1600" s="25" t="s">
        <v>2081</v>
      </c>
      <c r="E1600" s="25" t="s">
        <v>1630</v>
      </c>
      <c r="F1600" s="25" t="s">
        <v>463</v>
      </c>
      <c r="G1600" s="25" t="s">
        <v>80</v>
      </c>
      <c r="H1600" s="26" t="s">
        <v>2081</v>
      </c>
      <c r="I1600" s="27" t="s">
        <v>4924</v>
      </c>
      <c r="J1600" s="26" t="s">
        <v>4925</v>
      </c>
      <c r="K1600" s="26" t="s">
        <v>955</v>
      </c>
      <c r="L1600" s="26" t="s">
        <v>92</v>
      </c>
      <c r="M1600" s="26" t="s">
        <v>67</v>
      </c>
      <c r="N1600" s="26" t="s">
        <v>67</v>
      </c>
      <c r="O1600" s="26" t="s">
        <v>75</v>
      </c>
      <c r="P1600" s="26" t="s">
        <v>123</v>
      </c>
      <c r="Q1600" s="26" t="s">
        <v>67</v>
      </c>
      <c r="R1600" s="26" t="s">
        <v>67</v>
      </c>
      <c r="S1600" s="26" t="s">
        <v>67</v>
      </c>
      <c r="T1600" s="25" t="s">
        <v>67</v>
      </c>
      <c r="U1600" s="25" t="s">
        <v>67</v>
      </c>
      <c r="V1600" s="26" t="s">
        <v>67</v>
      </c>
      <c r="W1600" s="26" t="s">
        <v>67</v>
      </c>
      <c r="X1600" s="26" t="s">
        <v>67</v>
      </c>
      <c r="Y1600" s="28">
        <v>44992.0108912037</v>
      </c>
      <c r="Z1600" s="26" t="s">
        <v>67</v>
      </c>
    </row>
    <row r="1601" spans="1:26" x14ac:dyDescent="0.25">
      <c r="A1601" s="25">
        <v>16599</v>
      </c>
      <c r="B1601" s="25" t="s">
        <v>630</v>
      </c>
      <c r="C1601" s="25" t="s">
        <v>381</v>
      </c>
      <c r="D1601" s="25" t="s">
        <v>479</v>
      </c>
      <c r="E1601" s="25" t="s">
        <v>1853</v>
      </c>
      <c r="F1601" s="25" t="s">
        <v>70</v>
      </c>
      <c r="G1601" s="25" t="s">
        <v>80</v>
      </c>
      <c r="H1601" s="26" t="s">
        <v>479</v>
      </c>
      <c r="I1601" s="27" t="s">
        <v>4926</v>
      </c>
      <c r="J1601" s="26" t="s">
        <v>4927</v>
      </c>
      <c r="K1601" s="26" t="s">
        <v>4928</v>
      </c>
      <c r="L1601" s="26" t="s">
        <v>92</v>
      </c>
      <c r="M1601" s="26" t="s">
        <v>67</v>
      </c>
      <c r="N1601" s="26" t="s">
        <v>67</v>
      </c>
      <c r="O1601" s="26" t="s">
        <v>75</v>
      </c>
      <c r="P1601" s="26" t="s">
        <v>109</v>
      </c>
      <c r="Q1601" s="26" t="s">
        <v>67</v>
      </c>
      <c r="R1601" s="26" t="s">
        <v>67</v>
      </c>
      <c r="S1601" s="26" t="s">
        <v>67</v>
      </c>
      <c r="T1601" s="25" t="s">
        <v>67</v>
      </c>
      <c r="U1601" s="25" t="s">
        <v>67</v>
      </c>
      <c r="V1601" s="26" t="s">
        <v>67</v>
      </c>
      <c r="W1601" s="26" t="s">
        <v>67</v>
      </c>
      <c r="X1601" s="26" t="s">
        <v>67</v>
      </c>
      <c r="Y1601" s="28">
        <v>44991.894432870366</v>
      </c>
      <c r="Z1601" s="26" t="s">
        <v>67</v>
      </c>
    </row>
    <row r="1602" spans="1:26" x14ac:dyDescent="0.25">
      <c r="A1602" s="25">
        <v>16600</v>
      </c>
      <c r="B1602" s="25" t="s">
        <v>630</v>
      </c>
      <c r="C1602" s="25" t="s">
        <v>381</v>
      </c>
      <c r="D1602" s="25" t="s">
        <v>479</v>
      </c>
      <c r="E1602" s="25" t="s">
        <v>480</v>
      </c>
      <c r="F1602" s="25" t="s">
        <v>177</v>
      </c>
      <c r="G1602" s="25" t="s">
        <v>80</v>
      </c>
      <c r="H1602" s="26" t="s">
        <v>479</v>
      </c>
      <c r="I1602" s="27" t="s">
        <v>4929</v>
      </c>
      <c r="J1602" s="26" t="s">
        <v>4930</v>
      </c>
      <c r="K1602" s="26" t="s">
        <v>955</v>
      </c>
      <c r="L1602" s="26" t="s">
        <v>92</v>
      </c>
      <c r="M1602" s="26" t="s">
        <v>67</v>
      </c>
      <c r="N1602" s="26" t="s">
        <v>67</v>
      </c>
      <c r="O1602" s="26" t="s">
        <v>75</v>
      </c>
      <c r="P1602" s="26" t="s">
        <v>109</v>
      </c>
      <c r="Q1602" s="26" t="s">
        <v>67</v>
      </c>
      <c r="R1602" s="26" t="s">
        <v>67</v>
      </c>
      <c r="S1602" s="26" t="s">
        <v>67</v>
      </c>
      <c r="T1602" s="25" t="s">
        <v>67</v>
      </c>
      <c r="U1602" s="25" t="s">
        <v>67</v>
      </c>
      <c r="V1602" s="26" t="s">
        <v>67</v>
      </c>
      <c r="W1602" s="26" t="s">
        <v>67</v>
      </c>
      <c r="X1602" s="26" t="s">
        <v>67</v>
      </c>
      <c r="Y1602" s="28">
        <v>44991.894432870366</v>
      </c>
      <c r="Z1602" s="26" t="s">
        <v>67</v>
      </c>
    </row>
    <row r="1603" spans="1:26" x14ac:dyDescent="0.25">
      <c r="A1603" s="25">
        <v>16601</v>
      </c>
      <c r="B1603" s="25" t="s">
        <v>630</v>
      </c>
      <c r="C1603" s="25" t="s">
        <v>381</v>
      </c>
      <c r="D1603" s="25" t="s">
        <v>479</v>
      </c>
      <c r="E1603" s="25" t="s">
        <v>480</v>
      </c>
      <c r="F1603" s="25" t="s">
        <v>287</v>
      </c>
      <c r="G1603" s="25" t="s">
        <v>80</v>
      </c>
      <c r="H1603" s="26" t="s">
        <v>479</v>
      </c>
      <c r="I1603" s="27" t="s">
        <v>3632</v>
      </c>
      <c r="J1603" s="26" t="s">
        <v>4930</v>
      </c>
      <c r="K1603" s="26" t="s">
        <v>955</v>
      </c>
      <c r="L1603" s="26" t="s">
        <v>92</v>
      </c>
      <c r="M1603" s="26" t="s">
        <v>67</v>
      </c>
      <c r="N1603" s="26" t="s">
        <v>67</v>
      </c>
      <c r="O1603" s="26" t="s">
        <v>75</v>
      </c>
      <c r="P1603" s="26" t="s">
        <v>109</v>
      </c>
      <c r="Q1603" s="26" t="s">
        <v>67</v>
      </c>
      <c r="R1603" s="26" t="s">
        <v>67</v>
      </c>
      <c r="S1603" s="26" t="s">
        <v>67</v>
      </c>
      <c r="T1603" s="25" t="s">
        <v>67</v>
      </c>
      <c r="U1603" s="25" t="s">
        <v>67</v>
      </c>
      <c r="V1603" s="26" t="s">
        <v>67</v>
      </c>
      <c r="W1603" s="26" t="s">
        <v>67</v>
      </c>
      <c r="X1603" s="26" t="s">
        <v>67</v>
      </c>
      <c r="Y1603" s="28">
        <v>44991.894432870366</v>
      </c>
      <c r="Z1603" s="26" t="s">
        <v>67</v>
      </c>
    </row>
    <row r="1604" spans="1:26" x14ac:dyDescent="0.25">
      <c r="A1604" s="25">
        <v>16602</v>
      </c>
      <c r="B1604" s="25" t="s">
        <v>630</v>
      </c>
      <c r="C1604" s="25" t="s">
        <v>381</v>
      </c>
      <c r="D1604" s="25" t="s">
        <v>479</v>
      </c>
      <c r="E1604" s="25" t="s">
        <v>491</v>
      </c>
      <c r="F1604" s="25" t="s">
        <v>130</v>
      </c>
      <c r="G1604" s="25" t="s">
        <v>80</v>
      </c>
      <c r="H1604" s="26" t="s">
        <v>479</v>
      </c>
      <c r="I1604" s="27" t="s">
        <v>492</v>
      </c>
      <c r="J1604" s="26" t="s">
        <v>4931</v>
      </c>
      <c r="K1604" s="26" t="s">
        <v>955</v>
      </c>
      <c r="L1604" s="26" t="s">
        <v>92</v>
      </c>
      <c r="M1604" s="26" t="s">
        <v>67</v>
      </c>
      <c r="N1604" s="26" t="s">
        <v>67</v>
      </c>
      <c r="O1604" s="26" t="s">
        <v>75</v>
      </c>
      <c r="P1604" s="26" t="s">
        <v>109</v>
      </c>
      <c r="Q1604" s="26" t="s">
        <v>67</v>
      </c>
      <c r="R1604" s="26" t="s">
        <v>67</v>
      </c>
      <c r="S1604" s="26" t="s">
        <v>67</v>
      </c>
      <c r="T1604" s="25" t="s">
        <v>67</v>
      </c>
      <c r="U1604" s="25" t="s">
        <v>67</v>
      </c>
      <c r="V1604" s="26" t="s">
        <v>67</v>
      </c>
      <c r="W1604" s="26" t="s">
        <v>67</v>
      </c>
      <c r="X1604" s="26" t="s">
        <v>67</v>
      </c>
      <c r="Y1604" s="28">
        <v>44991.894432870366</v>
      </c>
      <c r="Z1604" s="26" t="s">
        <v>67</v>
      </c>
    </row>
    <row r="1605" spans="1:26" x14ac:dyDescent="0.25">
      <c r="A1605" s="25">
        <v>16603</v>
      </c>
      <c r="B1605" s="25" t="s">
        <v>630</v>
      </c>
      <c r="C1605" s="25" t="s">
        <v>381</v>
      </c>
      <c r="D1605" s="25" t="s">
        <v>368</v>
      </c>
      <c r="E1605" s="25" t="s">
        <v>3499</v>
      </c>
      <c r="F1605" s="25" t="s">
        <v>296</v>
      </c>
      <c r="G1605" s="25" t="s">
        <v>80</v>
      </c>
      <c r="H1605" s="26" t="s">
        <v>368</v>
      </c>
      <c r="I1605" s="27" t="s">
        <v>4932</v>
      </c>
      <c r="J1605" s="26" t="s">
        <v>4933</v>
      </c>
      <c r="K1605" s="26" t="s">
        <v>955</v>
      </c>
      <c r="L1605" s="26" t="s">
        <v>92</v>
      </c>
      <c r="M1605" s="26" t="s">
        <v>67</v>
      </c>
      <c r="N1605" s="26" t="s">
        <v>67</v>
      </c>
      <c r="O1605" s="26" t="s">
        <v>75</v>
      </c>
      <c r="P1605" s="26" t="s">
        <v>101</v>
      </c>
      <c r="Q1605" s="26" t="s">
        <v>67</v>
      </c>
      <c r="R1605" s="26" t="s">
        <v>67</v>
      </c>
      <c r="S1605" s="26" t="s">
        <v>67</v>
      </c>
      <c r="T1605" s="25" t="s">
        <v>67</v>
      </c>
      <c r="U1605" s="25" t="s">
        <v>67</v>
      </c>
      <c r="V1605" s="26" t="s">
        <v>67</v>
      </c>
      <c r="W1605" s="26" t="s">
        <v>67</v>
      </c>
      <c r="X1605" s="26" t="s">
        <v>67</v>
      </c>
      <c r="Y1605" s="28">
        <v>44992.01131944444</v>
      </c>
      <c r="Z1605" s="26" t="s">
        <v>67</v>
      </c>
    </row>
    <row r="1606" spans="1:26" x14ac:dyDescent="0.25">
      <c r="A1606" s="25">
        <v>16604</v>
      </c>
      <c r="B1606" s="25" t="s">
        <v>630</v>
      </c>
      <c r="C1606" s="25" t="s">
        <v>381</v>
      </c>
      <c r="D1606" s="25" t="s">
        <v>368</v>
      </c>
      <c r="E1606" s="25" t="s">
        <v>3499</v>
      </c>
      <c r="F1606" s="25" t="s">
        <v>241</v>
      </c>
      <c r="G1606" s="25" t="s">
        <v>80</v>
      </c>
      <c r="H1606" s="26" t="s">
        <v>368</v>
      </c>
      <c r="I1606" s="27" t="s">
        <v>4934</v>
      </c>
      <c r="J1606" s="26" t="s">
        <v>4935</v>
      </c>
      <c r="K1606" s="26" t="s">
        <v>955</v>
      </c>
      <c r="L1606" s="26" t="s">
        <v>92</v>
      </c>
      <c r="M1606" s="26" t="s">
        <v>67</v>
      </c>
      <c r="N1606" s="26" t="s">
        <v>67</v>
      </c>
      <c r="O1606" s="26" t="s">
        <v>75</v>
      </c>
      <c r="P1606" s="26" t="s">
        <v>101</v>
      </c>
      <c r="Q1606" s="26" t="s">
        <v>67</v>
      </c>
      <c r="R1606" s="26" t="s">
        <v>67</v>
      </c>
      <c r="S1606" s="26" t="s">
        <v>67</v>
      </c>
      <c r="T1606" s="25" t="s">
        <v>67</v>
      </c>
      <c r="U1606" s="25" t="s">
        <v>67</v>
      </c>
      <c r="V1606" s="26" t="s">
        <v>67</v>
      </c>
      <c r="W1606" s="26" t="s">
        <v>67</v>
      </c>
      <c r="X1606" s="26" t="s">
        <v>67</v>
      </c>
      <c r="Y1606" s="28">
        <v>44992.01131944444</v>
      </c>
      <c r="Z1606" s="26" t="s">
        <v>67</v>
      </c>
    </row>
    <row r="1607" spans="1:26" x14ac:dyDescent="0.25">
      <c r="A1607" s="25">
        <v>16605</v>
      </c>
      <c r="B1607" s="25" t="s">
        <v>630</v>
      </c>
      <c r="C1607" s="25" t="s">
        <v>381</v>
      </c>
      <c r="D1607" s="25" t="s">
        <v>368</v>
      </c>
      <c r="E1607" s="25" t="s">
        <v>559</v>
      </c>
      <c r="F1607" s="25" t="s">
        <v>177</v>
      </c>
      <c r="G1607" s="25" t="s">
        <v>80</v>
      </c>
      <c r="H1607" s="26" t="s">
        <v>368</v>
      </c>
      <c r="I1607" s="27" t="s">
        <v>4936</v>
      </c>
      <c r="J1607" s="26" t="s">
        <v>4937</v>
      </c>
      <c r="K1607" s="26" t="s">
        <v>955</v>
      </c>
      <c r="L1607" s="26" t="s">
        <v>92</v>
      </c>
      <c r="M1607" s="26" t="s">
        <v>67</v>
      </c>
      <c r="N1607" s="26" t="s">
        <v>67</v>
      </c>
      <c r="O1607" s="26" t="s">
        <v>75</v>
      </c>
      <c r="P1607" s="26" t="s">
        <v>101</v>
      </c>
      <c r="Q1607" s="26" t="s">
        <v>67</v>
      </c>
      <c r="R1607" s="26" t="s">
        <v>67</v>
      </c>
      <c r="S1607" s="26" t="s">
        <v>67</v>
      </c>
      <c r="T1607" s="25" t="s">
        <v>67</v>
      </c>
      <c r="U1607" s="25" t="s">
        <v>67</v>
      </c>
      <c r="V1607" s="26" t="s">
        <v>67</v>
      </c>
      <c r="W1607" s="26" t="s">
        <v>67</v>
      </c>
      <c r="X1607" s="26" t="s">
        <v>67</v>
      </c>
      <c r="Y1607" s="28">
        <v>44992.01131944444</v>
      </c>
      <c r="Z1607" s="26" t="s">
        <v>67</v>
      </c>
    </row>
    <row r="1608" spans="1:26" x14ac:dyDescent="0.25">
      <c r="A1608" s="25">
        <v>16606</v>
      </c>
      <c r="B1608" s="25" t="s">
        <v>630</v>
      </c>
      <c r="C1608" s="25" t="s">
        <v>381</v>
      </c>
      <c r="D1608" s="25" t="s">
        <v>368</v>
      </c>
      <c r="E1608" s="25" t="s">
        <v>559</v>
      </c>
      <c r="F1608" s="25" t="s">
        <v>177</v>
      </c>
      <c r="G1608" s="25" t="s">
        <v>80</v>
      </c>
      <c r="H1608" s="26" t="s">
        <v>368</v>
      </c>
      <c r="I1608" s="27" t="s">
        <v>4936</v>
      </c>
      <c r="J1608" s="26" t="s">
        <v>4938</v>
      </c>
      <c r="K1608" s="26" t="s">
        <v>955</v>
      </c>
      <c r="L1608" s="26" t="s">
        <v>92</v>
      </c>
      <c r="M1608" s="26" t="s">
        <v>67</v>
      </c>
      <c r="N1608" s="26" t="s">
        <v>67</v>
      </c>
      <c r="O1608" s="26" t="s">
        <v>75</v>
      </c>
      <c r="P1608" s="26" t="s">
        <v>101</v>
      </c>
      <c r="Q1608" s="26" t="s">
        <v>67</v>
      </c>
      <c r="R1608" s="26" t="s">
        <v>67</v>
      </c>
      <c r="S1608" s="26" t="s">
        <v>67</v>
      </c>
      <c r="T1608" s="25" t="s">
        <v>67</v>
      </c>
      <c r="U1608" s="25" t="s">
        <v>67</v>
      </c>
      <c r="V1608" s="26" t="s">
        <v>67</v>
      </c>
      <c r="W1608" s="26" t="s">
        <v>67</v>
      </c>
      <c r="X1608" s="26" t="s">
        <v>67</v>
      </c>
      <c r="Y1608" s="28">
        <v>44992.01131944444</v>
      </c>
      <c r="Z1608" s="26" t="s">
        <v>67</v>
      </c>
    </row>
    <row r="1609" spans="1:26" x14ac:dyDescent="0.25">
      <c r="A1609" s="25">
        <v>16607</v>
      </c>
      <c r="B1609" s="25" t="s">
        <v>630</v>
      </c>
      <c r="C1609" s="25" t="s">
        <v>381</v>
      </c>
      <c r="D1609" s="25" t="s">
        <v>1634</v>
      </c>
      <c r="E1609" s="25" t="s">
        <v>1635</v>
      </c>
      <c r="F1609" s="25" t="s">
        <v>105</v>
      </c>
      <c r="G1609" s="25" t="s">
        <v>80</v>
      </c>
      <c r="H1609" s="26" t="s">
        <v>1634</v>
      </c>
      <c r="I1609" s="27" t="s">
        <v>4939</v>
      </c>
      <c r="J1609" s="26" t="s">
        <v>4940</v>
      </c>
      <c r="K1609" s="26" t="s">
        <v>955</v>
      </c>
      <c r="L1609" s="26" t="s">
        <v>92</v>
      </c>
      <c r="M1609" s="26" t="s">
        <v>67</v>
      </c>
      <c r="N1609" s="26" t="s">
        <v>67</v>
      </c>
      <c r="O1609" s="26" t="s">
        <v>75</v>
      </c>
      <c r="P1609" s="26" t="s">
        <v>93</v>
      </c>
      <c r="Q1609" s="26" t="s">
        <v>67</v>
      </c>
      <c r="R1609" s="26" t="s">
        <v>67</v>
      </c>
      <c r="S1609" s="26" t="s">
        <v>67</v>
      </c>
      <c r="T1609" s="25" t="s">
        <v>67</v>
      </c>
      <c r="U1609" s="25" t="s">
        <v>67</v>
      </c>
      <c r="V1609" s="26" t="s">
        <v>67</v>
      </c>
      <c r="W1609" s="26" t="s">
        <v>67</v>
      </c>
      <c r="X1609" s="26" t="s">
        <v>67</v>
      </c>
      <c r="Y1609" s="28">
        <v>44990.03094907408</v>
      </c>
      <c r="Z1609" s="26" t="s">
        <v>67</v>
      </c>
    </row>
    <row r="1610" spans="1:26" x14ac:dyDescent="0.25">
      <c r="A1610" s="25">
        <v>16608</v>
      </c>
      <c r="B1610" s="25" t="s">
        <v>630</v>
      </c>
      <c r="C1610" s="25" t="s">
        <v>381</v>
      </c>
      <c r="D1610" s="25" t="s">
        <v>1639</v>
      </c>
      <c r="E1610" s="25" t="s">
        <v>181</v>
      </c>
      <c r="F1610" s="25" t="s">
        <v>105</v>
      </c>
      <c r="G1610" s="25" t="s">
        <v>80</v>
      </c>
      <c r="H1610" s="26" t="s">
        <v>1639</v>
      </c>
      <c r="I1610" s="27" t="s">
        <v>4941</v>
      </c>
      <c r="J1610" s="26" t="s">
        <v>4942</v>
      </c>
      <c r="K1610" s="26" t="s">
        <v>4943</v>
      </c>
      <c r="L1610" s="26" t="s">
        <v>92</v>
      </c>
      <c r="M1610" s="26" t="s">
        <v>67</v>
      </c>
      <c r="N1610" s="26" t="s">
        <v>67</v>
      </c>
      <c r="O1610" s="26" t="s">
        <v>75</v>
      </c>
      <c r="P1610" s="26" t="s">
        <v>93</v>
      </c>
      <c r="Q1610" s="26" t="s">
        <v>67</v>
      </c>
      <c r="R1610" s="26" t="s">
        <v>67</v>
      </c>
      <c r="S1610" s="26" t="s">
        <v>67</v>
      </c>
      <c r="T1610" s="25" t="s">
        <v>67</v>
      </c>
      <c r="U1610" s="25" t="s">
        <v>67</v>
      </c>
      <c r="V1610" s="26" t="s">
        <v>67</v>
      </c>
      <c r="W1610" s="26" t="s">
        <v>67</v>
      </c>
      <c r="X1610" s="26" t="s">
        <v>67</v>
      </c>
      <c r="Y1610" s="28">
        <v>44990.03094907408</v>
      </c>
      <c r="Z1610" s="26" t="s">
        <v>67</v>
      </c>
    </row>
    <row r="1611" spans="1:26" x14ac:dyDescent="0.25">
      <c r="A1611" s="25">
        <v>16609</v>
      </c>
      <c r="B1611" s="25" t="s">
        <v>630</v>
      </c>
      <c r="C1611" s="25" t="s">
        <v>381</v>
      </c>
      <c r="D1611" s="25" t="s">
        <v>180</v>
      </c>
      <c r="E1611" s="25" t="s">
        <v>3019</v>
      </c>
      <c r="F1611" s="25" t="s">
        <v>309</v>
      </c>
      <c r="G1611" s="25" t="s">
        <v>80</v>
      </c>
      <c r="H1611" s="26" t="s">
        <v>180</v>
      </c>
      <c r="I1611" s="27" t="s">
        <v>4401</v>
      </c>
      <c r="J1611" s="26" t="s">
        <v>4944</v>
      </c>
      <c r="K1611" s="26" t="s">
        <v>955</v>
      </c>
      <c r="L1611" s="26" t="s">
        <v>92</v>
      </c>
      <c r="M1611" s="26" t="s">
        <v>67</v>
      </c>
      <c r="N1611" s="26" t="s">
        <v>67</v>
      </c>
      <c r="O1611" s="26" t="s">
        <v>75</v>
      </c>
      <c r="P1611" s="26" t="s">
        <v>101</v>
      </c>
      <c r="Q1611" s="26" t="s">
        <v>67</v>
      </c>
      <c r="R1611" s="26" t="s">
        <v>67</v>
      </c>
      <c r="S1611" s="26" t="s">
        <v>67</v>
      </c>
      <c r="T1611" s="25" t="s">
        <v>67</v>
      </c>
      <c r="U1611" s="25" t="s">
        <v>67</v>
      </c>
      <c r="V1611" s="26" t="s">
        <v>67</v>
      </c>
      <c r="W1611" s="26" t="s">
        <v>67</v>
      </c>
      <c r="X1611" s="26" t="s">
        <v>67</v>
      </c>
      <c r="Y1611" s="28">
        <v>44990.03140046296</v>
      </c>
      <c r="Z1611" s="26" t="s">
        <v>67</v>
      </c>
    </row>
    <row r="1612" spans="1:26" x14ac:dyDescent="0.25">
      <c r="A1612" s="25">
        <v>16610</v>
      </c>
      <c r="B1612" s="25" t="s">
        <v>630</v>
      </c>
      <c r="C1612" s="25" t="s">
        <v>381</v>
      </c>
      <c r="D1612" s="25" t="s">
        <v>180</v>
      </c>
      <c r="E1612" s="25" t="s">
        <v>3019</v>
      </c>
      <c r="F1612" s="25" t="s">
        <v>398</v>
      </c>
      <c r="G1612" s="25" t="s">
        <v>80</v>
      </c>
      <c r="H1612" s="26" t="s">
        <v>180</v>
      </c>
      <c r="I1612" s="27" t="s">
        <v>4945</v>
      </c>
      <c r="J1612" s="26" t="s">
        <v>4946</v>
      </c>
      <c r="K1612" s="26" t="s">
        <v>955</v>
      </c>
      <c r="L1612" s="26" t="s">
        <v>92</v>
      </c>
      <c r="M1612" s="26" t="s">
        <v>67</v>
      </c>
      <c r="N1612" s="26" t="s">
        <v>67</v>
      </c>
      <c r="O1612" s="26" t="s">
        <v>75</v>
      </c>
      <c r="P1612" s="26" t="s">
        <v>101</v>
      </c>
      <c r="Q1612" s="26" t="s">
        <v>67</v>
      </c>
      <c r="R1612" s="26" t="s">
        <v>67</v>
      </c>
      <c r="S1612" s="26" t="s">
        <v>67</v>
      </c>
      <c r="T1612" s="25" t="s">
        <v>67</v>
      </c>
      <c r="U1612" s="25" t="s">
        <v>67</v>
      </c>
      <c r="V1612" s="26" t="s">
        <v>67</v>
      </c>
      <c r="W1612" s="26" t="s">
        <v>67</v>
      </c>
      <c r="X1612" s="26" t="s">
        <v>67</v>
      </c>
      <c r="Y1612" s="28">
        <v>44990.03140046296</v>
      </c>
      <c r="Z1612" s="26" t="s">
        <v>67</v>
      </c>
    </row>
    <row r="1613" spans="1:26" x14ac:dyDescent="0.25">
      <c r="A1613" s="25">
        <v>16611</v>
      </c>
      <c r="B1613" s="25" t="s">
        <v>630</v>
      </c>
      <c r="C1613" s="25" t="s">
        <v>381</v>
      </c>
      <c r="D1613" s="25" t="s">
        <v>180</v>
      </c>
      <c r="E1613" s="25" t="s">
        <v>3019</v>
      </c>
      <c r="F1613" s="25" t="s">
        <v>449</v>
      </c>
      <c r="G1613" s="25" t="s">
        <v>80</v>
      </c>
      <c r="H1613" s="26" t="s">
        <v>180</v>
      </c>
      <c r="I1613" s="27" t="s">
        <v>4947</v>
      </c>
      <c r="J1613" s="26" t="s">
        <v>4946</v>
      </c>
      <c r="K1613" s="26" t="s">
        <v>955</v>
      </c>
      <c r="L1613" s="26" t="s">
        <v>92</v>
      </c>
      <c r="M1613" s="26" t="s">
        <v>67</v>
      </c>
      <c r="N1613" s="26" t="s">
        <v>67</v>
      </c>
      <c r="O1613" s="26" t="s">
        <v>75</v>
      </c>
      <c r="P1613" s="26" t="s">
        <v>101</v>
      </c>
      <c r="Q1613" s="26" t="s">
        <v>67</v>
      </c>
      <c r="R1613" s="26" t="s">
        <v>67</v>
      </c>
      <c r="S1613" s="26" t="s">
        <v>67</v>
      </c>
      <c r="T1613" s="25" t="s">
        <v>67</v>
      </c>
      <c r="U1613" s="25" t="s">
        <v>67</v>
      </c>
      <c r="V1613" s="26" t="s">
        <v>67</v>
      </c>
      <c r="W1613" s="26" t="s">
        <v>67</v>
      </c>
      <c r="X1613" s="26" t="s">
        <v>67</v>
      </c>
      <c r="Y1613" s="28">
        <v>44990.03140046296</v>
      </c>
      <c r="Z1613" s="26" t="s">
        <v>67</v>
      </c>
    </row>
    <row r="1614" spans="1:26" x14ac:dyDescent="0.25">
      <c r="A1614" s="25">
        <v>16612</v>
      </c>
      <c r="B1614" s="25" t="s">
        <v>630</v>
      </c>
      <c r="C1614" s="25" t="s">
        <v>381</v>
      </c>
      <c r="D1614" s="25" t="s">
        <v>180</v>
      </c>
      <c r="E1614" s="25" t="s">
        <v>2512</v>
      </c>
      <c r="F1614" s="25" t="s">
        <v>603</v>
      </c>
      <c r="G1614" s="25" t="s">
        <v>80</v>
      </c>
      <c r="H1614" s="26" t="s">
        <v>180</v>
      </c>
      <c r="I1614" s="27" t="s">
        <v>4948</v>
      </c>
      <c r="J1614" s="26" t="s">
        <v>4949</v>
      </c>
      <c r="K1614" s="26" t="s">
        <v>955</v>
      </c>
      <c r="L1614" s="26" t="s">
        <v>92</v>
      </c>
      <c r="M1614" s="26" t="s">
        <v>67</v>
      </c>
      <c r="N1614" s="26" t="s">
        <v>67</v>
      </c>
      <c r="O1614" s="26" t="s">
        <v>75</v>
      </c>
      <c r="P1614" s="26" t="s">
        <v>101</v>
      </c>
      <c r="Q1614" s="26" t="s">
        <v>67</v>
      </c>
      <c r="R1614" s="26" t="s">
        <v>67</v>
      </c>
      <c r="S1614" s="26" t="s">
        <v>67</v>
      </c>
      <c r="T1614" s="25" t="s">
        <v>67</v>
      </c>
      <c r="U1614" s="25" t="s">
        <v>67</v>
      </c>
      <c r="V1614" s="26" t="s">
        <v>67</v>
      </c>
      <c r="W1614" s="26" t="s">
        <v>67</v>
      </c>
      <c r="X1614" s="26" t="s">
        <v>67</v>
      </c>
      <c r="Y1614" s="28">
        <v>44990.03140046296</v>
      </c>
      <c r="Z1614" s="26" t="s">
        <v>67</v>
      </c>
    </row>
    <row r="1615" spans="1:26" x14ac:dyDescent="0.25">
      <c r="A1615" s="25">
        <v>16613</v>
      </c>
      <c r="B1615" s="25" t="s">
        <v>630</v>
      </c>
      <c r="C1615" s="25" t="s">
        <v>381</v>
      </c>
      <c r="D1615" s="25" t="s">
        <v>180</v>
      </c>
      <c r="E1615" s="25" t="s">
        <v>2512</v>
      </c>
      <c r="F1615" s="25" t="s">
        <v>275</v>
      </c>
      <c r="G1615" s="25" t="s">
        <v>80</v>
      </c>
      <c r="H1615" s="26" t="s">
        <v>180</v>
      </c>
      <c r="I1615" s="27" t="s">
        <v>4950</v>
      </c>
      <c r="J1615" s="26" t="s">
        <v>4951</v>
      </c>
      <c r="K1615" s="26" t="s">
        <v>955</v>
      </c>
      <c r="L1615" s="26" t="s">
        <v>92</v>
      </c>
      <c r="M1615" s="26" t="s">
        <v>67</v>
      </c>
      <c r="N1615" s="26" t="s">
        <v>67</v>
      </c>
      <c r="O1615" s="26" t="s">
        <v>75</v>
      </c>
      <c r="P1615" s="26" t="s">
        <v>101</v>
      </c>
      <c r="Q1615" s="26" t="s">
        <v>67</v>
      </c>
      <c r="R1615" s="26" t="s">
        <v>67</v>
      </c>
      <c r="S1615" s="26" t="s">
        <v>67</v>
      </c>
      <c r="T1615" s="25" t="s">
        <v>67</v>
      </c>
      <c r="U1615" s="25" t="s">
        <v>67</v>
      </c>
      <c r="V1615" s="26" t="s">
        <v>67</v>
      </c>
      <c r="W1615" s="26" t="s">
        <v>67</v>
      </c>
      <c r="X1615" s="26" t="s">
        <v>67</v>
      </c>
      <c r="Y1615" s="28">
        <v>44990.03140046296</v>
      </c>
      <c r="Z1615" s="26" t="s">
        <v>67</v>
      </c>
    </row>
    <row r="1616" spans="1:26" x14ac:dyDescent="0.25">
      <c r="A1616" s="25">
        <v>16614</v>
      </c>
      <c r="B1616" s="25" t="s">
        <v>630</v>
      </c>
      <c r="C1616" s="25" t="s">
        <v>381</v>
      </c>
      <c r="D1616" s="25" t="s">
        <v>180</v>
      </c>
      <c r="E1616" s="25" t="s">
        <v>2512</v>
      </c>
      <c r="F1616" s="25" t="s">
        <v>325</v>
      </c>
      <c r="G1616" s="25" t="s">
        <v>80</v>
      </c>
      <c r="H1616" s="26" t="s">
        <v>180</v>
      </c>
      <c r="I1616" s="27" t="s">
        <v>4952</v>
      </c>
      <c r="J1616" s="26" t="s">
        <v>4951</v>
      </c>
      <c r="K1616" s="26" t="s">
        <v>955</v>
      </c>
      <c r="L1616" s="26" t="s">
        <v>92</v>
      </c>
      <c r="M1616" s="26" t="s">
        <v>67</v>
      </c>
      <c r="N1616" s="26" t="s">
        <v>67</v>
      </c>
      <c r="O1616" s="26" t="s">
        <v>75</v>
      </c>
      <c r="P1616" s="26" t="s">
        <v>101</v>
      </c>
      <c r="Q1616" s="26" t="s">
        <v>67</v>
      </c>
      <c r="R1616" s="26" t="s">
        <v>67</v>
      </c>
      <c r="S1616" s="26" t="s">
        <v>67</v>
      </c>
      <c r="T1616" s="25" t="s">
        <v>67</v>
      </c>
      <c r="U1616" s="25" t="s">
        <v>67</v>
      </c>
      <c r="V1616" s="26" t="s">
        <v>67</v>
      </c>
      <c r="W1616" s="26" t="s">
        <v>67</v>
      </c>
      <c r="X1616" s="26" t="s">
        <v>67</v>
      </c>
      <c r="Y1616" s="28">
        <v>44990.03140046296</v>
      </c>
      <c r="Z1616" s="26" t="s">
        <v>67</v>
      </c>
    </row>
    <row r="1617" spans="1:26" x14ac:dyDescent="0.25">
      <c r="A1617" s="25">
        <v>16615</v>
      </c>
      <c r="B1617" s="25" t="s">
        <v>630</v>
      </c>
      <c r="C1617" s="25" t="s">
        <v>381</v>
      </c>
      <c r="D1617" s="25" t="s">
        <v>2133</v>
      </c>
      <c r="E1617" s="25" t="s">
        <v>410</v>
      </c>
      <c r="F1617" s="25" t="s">
        <v>157</v>
      </c>
      <c r="G1617" s="25" t="s">
        <v>80</v>
      </c>
      <c r="H1617" s="26" t="s">
        <v>2133</v>
      </c>
      <c r="I1617" s="27" t="s">
        <v>4953</v>
      </c>
      <c r="J1617" s="26" t="s">
        <v>4879</v>
      </c>
      <c r="K1617" s="26" t="s">
        <v>4954</v>
      </c>
      <c r="L1617" s="26" t="s">
        <v>92</v>
      </c>
      <c r="M1617" s="26" t="s">
        <v>67</v>
      </c>
      <c r="N1617" s="26" t="s">
        <v>67</v>
      </c>
      <c r="O1617" s="26" t="s">
        <v>75</v>
      </c>
      <c r="P1617" s="26" t="s">
        <v>101</v>
      </c>
      <c r="Q1617" s="26" t="s">
        <v>67</v>
      </c>
      <c r="R1617" s="26" t="s">
        <v>67</v>
      </c>
      <c r="S1617" s="26" t="s">
        <v>67</v>
      </c>
      <c r="T1617" s="25" t="s">
        <v>67</v>
      </c>
      <c r="U1617" s="25" t="s">
        <v>67</v>
      </c>
      <c r="V1617" s="26" t="s">
        <v>67</v>
      </c>
      <c r="W1617" s="26" t="s">
        <v>67</v>
      </c>
      <c r="X1617" s="26" t="s">
        <v>67</v>
      </c>
      <c r="Y1617" s="28">
        <v>44990.03210648148</v>
      </c>
      <c r="Z1617" s="26" t="s">
        <v>67</v>
      </c>
    </row>
    <row r="1618" spans="1:26" x14ac:dyDescent="0.25">
      <c r="A1618" s="25">
        <v>16616</v>
      </c>
      <c r="B1618" s="25" t="s">
        <v>630</v>
      </c>
      <c r="C1618" s="25" t="s">
        <v>381</v>
      </c>
      <c r="D1618" s="25" t="s">
        <v>103</v>
      </c>
      <c r="E1618" s="25" t="s">
        <v>393</v>
      </c>
      <c r="F1618" s="25" t="s">
        <v>603</v>
      </c>
      <c r="G1618" s="25" t="s">
        <v>80</v>
      </c>
      <c r="H1618" s="26" t="s">
        <v>103</v>
      </c>
      <c r="I1618" s="27" t="s">
        <v>604</v>
      </c>
      <c r="J1618" s="26" t="s">
        <v>4955</v>
      </c>
      <c r="K1618" s="26" t="s">
        <v>606</v>
      </c>
      <c r="L1618" s="26" t="s">
        <v>92</v>
      </c>
      <c r="M1618" s="26" t="s">
        <v>67</v>
      </c>
      <c r="N1618" s="26" t="s">
        <v>67</v>
      </c>
      <c r="O1618" s="26" t="s">
        <v>75</v>
      </c>
      <c r="P1618" s="26" t="s">
        <v>109</v>
      </c>
      <c r="Q1618" s="26" t="s">
        <v>67</v>
      </c>
      <c r="R1618" s="26" t="s">
        <v>67</v>
      </c>
      <c r="S1618" s="26" t="s">
        <v>67</v>
      </c>
      <c r="T1618" s="25" t="s">
        <v>67</v>
      </c>
      <c r="U1618" s="25" t="s">
        <v>67</v>
      </c>
      <c r="V1618" s="26" t="s">
        <v>67</v>
      </c>
      <c r="W1618" s="26" t="s">
        <v>67</v>
      </c>
      <c r="X1618" s="26" t="s">
        <v>67</v>
      </c>
      <c r="Y1618" s="28">
        <v>44990.03493055556</v>
      </c>
      <c r="Z1618" s="26" t="s">
        <v>67</v>
      </c>
    </row>
    <row r="1619" spans="1:26" x14ac:dyDescent="0.25">
      <c r="A1619" s="25">
        <v>16617</v>
      </c>
      <c r="B1619" s="25" t="s">
        <v>630</v>
      </c>
      <c r="C1619" s="25" t="s">
        <v>381</v>
      </c>
      <c r="D1619" s="25" t="s">
        <v>103</v>
      </c>
      <c r="E1619" s="25" t="s">
        <v>393</v>
      </c>
      <c r="F1619" s="25" t="s">
        <v>886</v>
      </c>
      <c r="G1619" s="25" t="s">
        <v>80</v>
      </c>
      <c r="H1619" s="26" t="s">
        <v>103</v>
      </c>
      <c r="I1619" s="27" t="s">
        <v>4831</v>
      </c>
      <c r="J1619" s="26" t="s">
        <v>4956</v>
      </c>
      <c r="K1619" s="26" t="s">
        <v>4957</v>
      </c>
      <c r="L1619" s="26" t="s">
        <v>92</v>
      </c>
      <c r="M1619" s="26" t="s">
        <v>67</v>
      </c>
      <c r="N1619" s="26" t="s">
        <v>67</v>
      </c>
      <c r="O1619" s="26" t="s">
        <v>75</v>
      </c>
      <c r="P1619" s="26" t="s">
        <v>109</v>
      </c>
      <c r="Q1619" s="26" t="s">
        <v>67</v>
      </c>
      <c r="R1619" s="26" t="s">
        <v>67</v>
      </c>
      <c r="S1619" s="26" t="s">
        <v>67</v>
      </c>
      <c r="T1619" s="25" t="s">
        <v>67</v>
      </c>
      <c r="U1619" s="25" t="s">
        <v>67</v>
      </c>
      <c r="V1619" s="26" t="s">
        <v>67</v>
      </c>
      <c r="W1619" s="26" t="s">
        <v>67</v>
      </c>
      <c r="X1619" s="26" t="s">
        <v>67</v>
      </c>
      <c r="Y1619" s="28">
        <v>44990.03493055556</v>
      </c>
      <c r="Z1619" s="26" t="s">
        <v>67</v>
      </c>
    </row>
    <row r="1620" spans="1:26" x14ac:dyDescent="0.25">
      <c r="A1620" s="25">
        <v>16618</v>
      </c>
      <c r="B1620" s="25" t="s">
        <v>630</v>
      </c>
      <c r="C1620" s="25" t="s">
        <v>381</v>
      </c>
      <c r="D1620" s="25" t="s">
        <v>256</v>
      </c>
      <c r="E1620" s="25" t="s">
        <v>257</v>
      </c>
      <c r="F1620" s="25" t="s">
        <v>607</v>
      </c>
      <c r="G1620" s="25" t="s">
        <v>80</v>
      </c>
      <c r="H1620" s="26" t="s">
        <v>256</v>
      </c>
      <c r="I1620" s="27" t="s">
        <v>608</v>
      </c>
      <c r="J1620" s="26" t="s">
        <v>4958</v>
      </c>
      <c r="K1620" s="26" t="s">
        <v>4959</v>
      </c>
      <c r="L1620" s="26" t="s">
        <v>92</v>
      </c>
      <c r="M1620" s="26" t="s">
        <v>67</v>
      </c>
      <c r="N1620" s="26" t="s">
        <v>67</v>
      </c>
      <c r="O1620" s="26" t="s">
        <v>75</v>
      </c>
      <c r="P1620" s="26" t="s">
        <v>261</v>
      </c>
      <c r="Q1620" s="26" t="s">
        <v>67</v>
      </c>
      <c r="R1620" s="26" t="s">
        <v>67</v>
      </c>
      <c r="S1620" s="26" t="s">
        <v>67</v>
      </c>
      <c r="T1620" s="25" t="s">
        <v>67</v>
      </c>
      <c r="U1620" s="25" t="s">
        <v>67</v>
      </c>
      <c r="V1620" s="26" t="s">
        <v>67</v>
      </c>
      <c r="W1620" s="26" t="s">
        <v>67</v>
      </c>
      <c r="X1620" s="26" t="s">
        <v>67</v>
      </c>
      <c r="Y1620" s="28">
        <v>44990.03607638889</v>
      </c>
      <c r="Z1620" s="26" t="s">
        <v>67</v>
      </c>
    </row>
    <row r="1621" spans="1:26" x14ac:dyDescent="0.25">
      <c r="A1621" s="25">
        <v>16619</v>
      </c>
      <c r="B1621" s="25" t="s">
        <v>630</v>
      </c>
      <c r="C1621" s="25" t="s">
        <v>381</v>
      </c>
      <c r="D1621" s="25" t="s">
        <v>1784</v>
      </c>
      <c r="E1621" s="25" t="s">
        <v>1785</v>
      </c>
      <c r="F1621" s="25" t="s">
        <v>1168</v>
      </c>
      <c r="G1621" s="25" t="s">
        <v>80</v>
      </c>
      <c r="H1621" s="26" t="s">
        <v>1784</v>
      </c>
      <c r="I1621" s="27" t="s">
        <v>4960</v>
      </c>
      <c r="J1621" s="26" t="s">
        <v>4879</v>
      </c>
      <c r="K1621" s="26" t="s">
        <v>4961</v>
      </c>
      <c r="L1621" s="26" t="s">
        <v>92</v>
      </c>
      <c r="M1621" s="26" t="s">
        <v>67</v>
      </c>
      <c r="N1621" s="26" t="s">
        <v>67</v>
      </c>
      <c r="O1621" s="26" t="s">
        <v>75</v>
      </c>
      <c r="P1621" s="26" t="s">
        <v>1013</v>
      </c>
      <c r="Q1621" s="26" t="s">
        <v>67</v>
      </c>
      <c r="R1621" s="26" t="s">
        <v>67</v>
      </c>
      <c r="S1621" s="26" t="s">
        <v>67</v>
      </c>
      <c r="T1621" s="25" t="s">
        <v>67</v>
      </c>
      <c r="U1621" s="25" t="s">
        <v>67</v>
      </c>
      <c r="V1621" s="26" t="s">
        <v>67</v>
      </c>
      <c r="W1621" s="26" t="s">
        <v>67</v>
      </c>
      <c r="X1621" s="26" t="s">
        <v>67</v>
      </c>
      <c r="Y1621" s="28">
        <v>44990.03628472222</v>
      </c>
      <c r="Z1621" s="26" t="s">
        <v>67</v>
      </c>
    </row>
    <row r="1622" spans="1:26" x14ac:dyDescent="0.25">
      <c r="A1622" s="25">
        <v>16620</v>
      </c>
      <c r="B1622" s="25" t="s">
        <v>4605</v>
      </c>
      <c r="C1622" s="25" t="s">
        <v>58</v>
      </c>
      <c r="D1622" s="25" t="s">
        <v>103</v>
      </c>
      <c r="E1622" s="25" t="s">
        <v>167</v>
      </c>
      <c r="F1622" s="25" t="s">
        <v>394</v>
      </c>
      <c r="G1622" s="25" t="s">
        <v>62</v>
      </c>
      <c r="H1622" s="26" t="s">
        <v>103</v>
      </c>
      <c r="I1622" s="27" t="s">
        <v>4962</v>
      </c>
      <c r="J1622" s="26" t="s">
        <v>4963</v>
      </c>
      <c r="K1622" s="26" t="s">
        <v>4964</v>
      </c>
      <c r="L1622" s="26" t="s">
        <v>92</v>
      </c>
      <c r="M1622" s="26" t="s">
        <v>67</v>
      </c>
      <c r="N1622" s="26" t="s">
        <v>67</v>
      </c>
      <c r="O1622" s="26" t="s">
        <v>75</v>
      </c>
      <c r="P1622" s="26" t="s">
        <v>109</v>
      </c>
      <c r="Q1622" s="26" t="s">
        <v>67</v>
      </c>
      <c r="R1622" s="26" t="s">
        <v>67</v>
      </c>
      <c r="S1622" s="26" t="s">
        <v>67</v>
      </c>
      <c r="T1622" s="25" t="s">
        <v>67</v>
      </c>
      <c r="U1622" s="25" t="s">
        <v>67</v>
      </c>
      <c r="V1622" s="26" t="s">
        <v>67</v>
      </c>
      <c r="W1622" s="26" t="s">
        <v>67</v>
      </c>
      <c r="X1622" s="26" t="s">
        <v>67</v>
      </c>
      <c r="Y1622" s="28">
        <v>44990.03493055556</v>
      </c>
      <c r="Z1622" s="26" t="s">
        <v>67</v>
      </c>
    </row>
    <row r="1623" spans="1:26" x14ac:dyDescent="0.25">
      <c r="A1623" s="25">
        <v>16621</v>
      </c>
      <c r="B1623" s="25" t="s">
        <v>4605</v>
      </c>
      <c r="C1623" s="25" t="s">
        <v>58</v>
      </c>
      <c r="D1623" s="25" t="s">
        <v>103</v>
      </c>
      <c r="E1623" s="25" t="s">
        <v>104</v>
      </c>
      <c r="F1623" s="25" t="s">
        <v>119</v>
      </c>
      <c r="G1623" s="25" t="s">
        <v>62</v>
      </c>
      <c r="H1623" s="26" t="s">
        <v>103</v>
      </c>
      <c r="I1623" s="27" t="s">
        <v>4534</v>
      </c>
      <c r="J1623" s="26" t="s">
        <v>4963</v>
      </c>
      <c r="K1623" s="26" t="s">
        <v>4964</v>
      </c>
      <c r="L1623" s="26" t="s">
        <v>92</v>
      </c>
      <c r="M1623" s="26" t="s">
        <v>67</v>
      </c>
      <c r="N1623" s="26" t="s">
        <v>67</v>
      </c>
      <c r="O1623" s="26" t="s">
        <v>75</v>
      </c>
      <c r="P1623" s="26" t="s">
        <v>109</v>
      </c>
      <c r="Q1623" s="26" t="s">
        <v>67</v>
      </c>
      <c r="R1623" s="26" t="s">
        <v>67</v>
      </c>
      <c r="S1623" s="26" t="s">
        <v>67</v>
      </c>
      <c r="T1623" s="25" t="s">
        <v>67</v>
      </c>
      <c r="U1623" s="25" t="s">
        <v>67</v>
      </c>
      <c r="V1623" s="26" t="s">
        <v>67</v>
      </c>
      <c r="W1623" s="26" t="s">
        <v>67</v>
      </c>
      <c r="X1623" s="26" t="s">
        <v>67</v>
      </c>
      <c r="Y1623" s="28">
        <v>44990.03493055556</v>
      </c>
      <c r="Z1623" s="26" t="s">
        <v>67</v>
      </c>
    </row>
    <row r="1624" spans="1:26" x14ac:dyDescent="0.25">
      <c r="A1624" s="25">
        <v>16622</v>
      </c>
      <c r="B1624" s="25" t="s">
        <v>4965</v>
      </c>
      <c r="C1624" s="25" t="s">
        <v>381</v>
      </c>
      <c r="D1624" s="25" t="s">
        <v>1030</v>
      </c>
      <c r="E1624" s="25" t="s">
        <v>1021</v>
      </c>
      <c r="F1624" s="25" t="s">
        <v>436</v>
      </c>
      <c r="G1624" s="25" t="s">
        <v>62</v>
      </c>
      <c r="H1624" s="26" t="s">
        <v>1030</v>
      </c>
      <c r="I1624" s="27" t="s">
        <v>4518</v>
      </c>
      <c r="J1624" s="26" t="s">
        <v>4966</v>
      </c>
      <c r="K1624" s="26" t="s">
        <v>4967</v>
      </c>
      <c r="L1624" s="26" t="s">
        <v>92</v>
      </c>
      <c r="M1624" s="26" t="s">
        <v>67</v>
      </c>
      <c r="N1624" s="26" t="s">
        <v>67</v>
      </c>
      <c r="O1624" s="26" t="s">
        <v>75</v>
      </c>
      <c r="P1624" s="26" t="s">
        <v>232</v>
      </c>
      <c r="Q1624" s="26" t="s">
        <v>67</v>
      </c>
      <c r="R1624" s="26" t="s">
        <v>67</v>
      </c>
      <c r="S1624" s="26" t="s">
        <v>67</v>
      </c>
      <c r="T1624" s="25" t="s">
        <v>67</v>
      </c>
      <c r="U1624" s="25" t="s">
        <v>67</v>
      </c>
      <c r="V1624" s="26" t="s">
        <v>67</v>
      </c>
      <c r="W1624" s="26" t="s">
        <v>67</v>
      </c>
      <c r="X1624" s="26" t="s">
        <v>67</v>
      </c>
      <c r="Y1624" s="28">
        <v>44990.01731481482</v>
      </c>
      <c r="Z1624" s="26" t="s">
        <v>67</v>
      </c>
    </row>
    <row r="1625" spans="1:26" x14ac:dyDescent="0.25">
      <c r="A1625" s="25">
        <v>16623</v>
      </c>
      <c r="B1625" s="25" t="s">
        <v>4605</v>
      </c>
      <c r="C1625" s="25" t="s">
        <v>58</v>
      </c>
      <c r="D1625" s="25" t="s">
        <v>250</v>
      </c>
      <c r="E1625" s="25" t="s">
        <v>4877</v>
      </c>
      <c r="F1625" s="25" t="s">
        <v>119</v>
      </c>
      <c r="G1625" s="25" t="s">
        <v>62</v>
      </c>
      <c r="H1625" s="26" t="s">
        <v>250</v>
      </c>
      <c r="I1625" s="27" t="s">
        <v>4968</v>
      </c>
      <c r="J1625" s="26" t="s">
        <v>4969</v>
      </c>
      <c r="K1625" s="26" t="s">
        <v>4970</v>
      </c>
      <c r="L1625" s="26" t="s">
        <v>92</v>
      </c>
      <c r="M1625" s="26" t="s">
        <v>67</v>
      </c>
      <c r="N1625" s="26" t="s">
        <v>67</v>
      </c>
      <c r="O1625" s="26" t="s">
        <v>75</v>
      </c>
      <c r="P1625" s="26" t="s">
        <v>123</v>
      </c>
      <c r="Q1625" s="26" t="s">
        <v>67</v>
      </c>
      <c r="R1625" s="26" t="s">
        <v>67</v>
      </c>
      <c r="S1625" s="26" t="s">
        <v>67</v>
      </c>
      <c r="T1625" s="25" t="s">
        <v>67</v>
      </c>
      <c r="U1625" s="25" t="s">
        <v>67</v>
      </c>
      <c r="V1625" s="26" t="s">
        <v>67</v>
      </c>
      <c r="W1625" s="26" t="s">
        <v>67</v>
      </c>
      <c r="X1625" s="26" t="s">
        <v>67</v>
      </c>
      <c r="Y1625" s="28">
        <v>44991.07938657407</v>
      </c>
      <c r="Z1625" s="26" t="s">
        <v>67</v>
      </c>
    </row>
    <row r="1626" spans="1:26" x14ac:dyDescent="0.25">
      <c r="A1626" s="25">
        <v>16624</v>
      </c>
      <c r="B1626" s="25" t="s">
        <v>4605</v>
      </c>
      <c r="C1626" s="25" t="s">
        <v>58</v>
      </c>
      <c r="D1626" s="25" t="s">
        <v>250</v>
      </c>
      <c r="E1626" s="25" t="s">
        <v>251</v>
      </c>
      <c r="F1626" s="25" t="s">
        <v>241</v>
      </c>
      <c r="G1626" s="25" t="s">
        <v>62</v>
      </c>
      <c r="H1626" s="26" t="s">
        <v>250</v>
      </c>
      <c r="I1626" s="27" t="s">
        <v>4971</v>
      </c>
      <c r="J1626" s="26" t="s">
        <v>4972</v>
      </c>
      <c r="K1626" s="26" t="s">
        <v>4973</v>
      </c>
      <c r="L1626" s="26" t="s">
        <v>92</v>
      </c>
      <c r="M1626" s="26" t="s">
        <v>67</v>
      </c>
      <c r="N1626" s="26" t="s">
        <v>67</v>
      </c>
      <c r="O1626" s="26" t="s">
        <v>75</v>
      </c>
      <c r="P1626" s="26" t="s">
        <v>123</v>
      </c>
      <c r="Q1626" s="26" t="s">
        <v>67</v>
      </c>
      <c r="R1626" s="26" t="s">
        <v>67</v>
      </c>
      <c r="S1626" s="26" t="s">
        <v>67</v>
      </c>
      <c r="T1626" s="25" t="s">
        <v>67</v>
      </c>
      <c r="U1626" s="25" t="s">
        <v>67</v>
      </c>
      <c r="V1626" s="26" t="s">
        <v>67</v>
      </c>
      <c r="W1626" s="26" t="s">
        <v>67</v>
      </c>
      <c r="X1626" s="26" t="s">
        <v>67</v>
      </c>
      <c r="Y1626" s="28">
        <v>44991.07938657407</v>
      </c>
      <c r="Z1626" s="26" t="s">
        <v>67</v>
      </c>
    </row>
    <row r="1627" spans="1:26" x14ac:dyDescent="0.25">
      <c r="A1627" s="25">
        <v>16625</v>
      </c>
      <c r="B1627" s="25" t="s">
        <v>4605</v>
      </c>
      <c r="C1627" s="25" t="s">
        <v>58</v>
      </c>
      <c r="D1627" s="25" t="s">
        <v>103</v>
      </c>
      <c r="E1627" s="25" t="s">
        <v>104</v>
      </c>
      <c r="F1627" s="25" t="s">
        <v>303</v>
      </c>
      <c r="G1627" s="25" t="s">
        <v>62</v>
      </c>
      <c r="H1627" s="26" t="s">
        <v>103</v>
      </c>
      <c r="I1627" s="27" t="s">
        <v>4974</v>
      </c>
      <c r="J1627" s="26" t="s">
        <v>4975</v>
      </c>
      <c r="K1627" s="26" t="s">
        <v>4976</v>
      </c>
      <c r="L1627" s="26" t="s">
        <v>92</v>
      </c>
      <c r="M1627" s="26" t="s">
        <v>67</v>
      </c>
      <c r="N1627" s="26" t="s">
        <v>67</v>
      </c>
      <c r="O1627" s="26" t="s">
        <v>75</v>
      </c>
      <c r="P1627" s="26" t="s">
        <v>109</v>
      </c>
      <c r="Q1627" s="26" t="s">
        <v>67</v>
      </c>
      <c r="R1627" s="26" t="s">
        <v>67</v>
      </c>
      <c r="S1627" s="26" t="s">
        <v>67</v>
      </c>
      <c r="T1627" s="25" t="s">
        <v>67</v>
      </c>
      <c r="U1627" s="25" t="s">
        <v>67</v>
      </c>
      <c r="V1627" s="26" t="s">
        <v>67</v>
      </c>
      <c r="W1627" s="26" t="s">
        <v>67</v>
      </c>
      <c r="X1627" s="26" t="s">
        <v>67</v>
      </c>
      <c r="Y1627" s="28">
        <v>44990.03493055556</v>
      </c>
      <c r="Z1627" s="26" t="s">
        <v>67</v>
      </c>
    </row>
    <row r="1628" spans="1:26" x14ac:dyDescent="0.25">
      <c r="A1628" s="25">
        <v>16626</v>
      </c>
      <c r="B1628" s="25" t="s">
        <v>76</v>
      </c>
      <c r="C1628" s="25" t="s">
        <v>381</v>
      </c>
      <c r="D1628" s="25" t="s">
        <v>192</v>
      </c>
      <c r="E1628" s="25" t="s">
        <v>1249</v>
      </c>
      <c r="F1628" s="25" t="s">
        <v>287</v>
      </c>
      <c r="G1628" s="25" t="s">
        <v>62</v>
      </c>
      <c r="H1628" s="26" t="s">
        <v>192</v>
      </c>
      <c r="I1628" s="27" t="s">
        <v>4977</v>
      </c>
      <c r="J1628" s="26" t="s">
        <v>4978</v>
      </c>
      <c r="K1628" s="26" t="s">
        <v>4979</v>
      </c>
      <c r="L1628" s="26" t="s">
        <v>66</v>
      </c>
      <c r="M1628" s="26" t="s">
        <v>67</v>
      </c>
      <c r="N1628" s="26" t="s">
        <v>67</v>
      </c>
      <c r="O1628" s="26" t="s">
        <v>67</v>
      </c>
      <c r="P1628" s="26" t="s">
        <v>67</v>
      </c>
      <c r="Q1628" s="26" t="s">
        <v>67</v>
      </c>
      <c r="R1628" s="26" t="s">
        <v>67</v>
      </c>
      <c r="S1628" s="26" t="s">
        <v>67</v>
      </c>
      <c r="T1628" s="25" t="s">
        <v>67</v>
      </c>
      <c r="U1628" s="25" t="s">
        <v>67</v>
      </c>
      <c r="V1628" s="26" t="s">
        <v>67</v>
      </c>
      <c r="W1628" s="26" t="s">
        <v>67</v>
      </c>
      <c r="X1628" s="26" t="s">
        <v>67</v>
      </c>
      <c r="Y1628" s="28">
        <v>44989.049305555556</v>
      </c>
      <c r="Z1628" s="26" t="s">
        <v>67</v>
      </c>
    </row>
    <row r="1629" spans="1:26" x14ac:dyDescent="0.25">
      <c r="A1629" s="25">
        <v>16627</v>
      </c>
      <c r="B1629" s="25" t="s">
        <v>76</v>
      </c>
      <c r="C1629" s="25" t="s">
        <v>381</v>
      </c>
      <c r="D1629" s="25" t="s">
        <v>192</v>
      </c>
      <c r="E1629" s="25" t="s">
        <v>1249</v>
      </c>
      <c r="F1629" s="25" t="s">
        <v>119</v>
      </c>
      <c r="G1629" s="25" t="s">
        <v>62</v>
      </c>
      <c r="H1629" s="26" t="s">
        <v>192</v>
      </c>
      <c r="I1629" s="27" t="s">
        <v>4980</v>
      </c>
      <c r="J1629" s="26" t="s">
        <v>4981</v>
      </c>
      <c r="K1629" s="26" t="s">
        <v>4982</v>
      </c>
      <c r="L1629" s="26" t="s">
        <v>66</v>
      </c>
      <c r="M1629" s="26" t="s">
        <v>67</v>
      </c>
      <c r="N1629" s="26" t="s">
        <v>67</v>
      </c>
      <c r="O1629" s="26" t="s">
        <v>67</v>
      </c>
      <c r="P1629" s="26" t="s">
        <v>67</v>
      </c>
      <c r="Q1629" s="26" t="s">
        <v>67</v>
      </c>
      <c r="R1629" s="26" t="s">
        <v>67</v>
      </c>
      <c r="S1629" s="26" t="s">
        <v>67</v>
      </c>
      <c r="T1629" s="25" t="s">
        <v>67</v>
      </c>
      <c r="U1629" s="25" t="s">
        <v>67</v>
      </c>
      <c r="V1629" s="26" t="s">
        <v>67</v>
      </c>
      <c r="W1629" s="26" t="s">
        <v>67</v>
      </c>
      <c r="X1629" s="26" t="s">
        <v>67</v>
      </c>
      <c r="Y1629" s="28">
        <v>44989.049305555556</v>
      </c>
      <c r="Z1629" s="26" t="s">
        <v>67</v>
      </c>
    </row>
    <row r="1630" spans="1:26" x14ac:dyDescent="0.25">
      <c r="A1630" s="25">
        <v>16628</v>
      </c>
      <c r="B1630" s="25" t="s">
        <v>76</v>
      </c>
      <c r="C1630" s="25" t="s">
        <v>381</v>
      </c>
      <c r="D1630" s="25" t="s">
        <v>192</v>
      </c>
      <c r="E1630" s="25" t="s">
        <v>1274</v>
      </c>
      <c r="F1630" s="25" t="s">
        <v>211</v>
      </c>
      <c r="G1630" s="25" t="s">
        <v>62</v>
      </c>
      <c r="H1630" s="26" t="s">
        <v>192</v>
      </c>
      <c r="I1630" s="27" t="s">
        <v>4983</v>
      </c>
      <c r="J1630" s="26" t="s">
        <v>4978</v>
      </c>
      <c r="K1630" s="26" t="s">
        <v>4979</v>
      </c>
      <c r="L1630" s="26" t="s">
        <v>66</v>
      </c>
      <c r="M1630" s="26" t="s">
        <v>67</v>
      </c>
      <c r="N1630" s="26" t="s">
        <v>67</v>
      </c>
      <c r="O1630" s="26" t="s">
        <v>67</v>
      </c>
      <c r="P1630" s="26" t="s">
        <v>67</v>
      </c>
      <c r="Q1630" s="26" t="s">
        <v>67</v>
      </c>
      <c r="R1630" s="26" t="s">
        <v>67</v>
      </c>
      <c r="S1630" s="26" t="s">
        <v>67</v>
      </c>
      <c r="T1630" s="25" t="s">
        <v>67</v>
      </c>
      <c r="U1630" s="25" t="s">
        <v>67</v>
      </c>
      <c r="V1630" s="26" t="s">
        <v>67</v>
      </c>
      <c r="W1630" s="26" t="s">
        <v>67</v>
      </c>
      <c r="X1630" s="26" t="s">
        <v>67</v>
      </c>
      <c r="Y1630" s="28">
        <v>44989.049305555556</v>
      </c>
      <c r="Z1630" s="26" t="s">
        <v>67</v>
      </c>
    </row>
    <row r="1631" spans="1:26" x14ac:dyDescent="0.25">
      <c r="A1631" s="25">
        <v>16629</v>
      </c>
      <c r="B1631" s="25" t="s">
        <v>76</v>
      </c>
      <c r="C1631" s="25" t="s">
        <v>381</v>
      </c>
      <c r="D1631" s="25" t="s">
        <v>192</v>
      </c>
      <c r="E1631" s="25" t="s">
        <v>430</v>
      </c>
      <c r="F1631" s="25" t="s">
        <v>398</v>
      </c>
      <c r="G1631" s="25" t="s">
        <v>62</v>
      </c>
      <c r="H1631" s="26" t="s">
        <v>192</v>
      </c>
      <c r="I1631" s="27" t="s">
        <v>4984</v>
      </c>
      <c r="J1631" s="26" t="s">
        <v>4985</v>
      </c>
      <c r="K1631" s="26" t="s">
        <v>3031</v>
      </c>
      <c r="L1631" s="26" t="s">
        <v>66</v>
      </c>
      <c r="M1631" s="26" t="s">
        <v>67</v>
      </c>
      <c r="N1631" s="26" t="s">
        <v>67</v>
      </c>
      <c r="O1631" s="26" t="s">
        <v>67</v>
      </c>
      <c r="P1631" s="26" t="s">
        <v>67</v>
      </c>
      <c r="Q1631" s="26" t="s">
        <v>67</v>
      </c>
      <c r="R1631" s="26" t="s">
        <v>67</v>
      </c>
      <c r="S1631" s="26" t="s">
        <v>67</v>
      </c>
      <c r="T1631" s="25" t="s">
        <v>67</v>
      </c>
      <c r="U1631" s="25" t="s">
        <v>67</v>
      </c>
      <c r="V1631" s="26" t="s">
        <v>67</v>
      </c>
      <c r="W1631" s="26" t="s">
        <v>67</v>
      </c>
      <c r="X1631" s="26" t="s">
        <v>67</v>
      </c>
      <c r="Y1631" s="28">
        <v>44989.049305555556</v>
      </c>
      <c r="Z1631" s="26" t="s">
        <v>67</v>
      </c>
    </row>
    <row r="1632" spans="1:26" x14ac:dyDescent="0.25">
      <c r="A1632" s="25">
        <v>16630</v>
      </c>
      <c r="B1632" s="25" t="s">
        <v>76</v>
      </c>
      <c r="C1632" s="25" t="s">
        <v>381</v>
      </c>
      <c r="D1632" s="25" t="s">
        <v>192</v>
      </c>
      <c r="E1632" s="25" t="s">
        <v>430</v>
      </c>
      <c r="F1632" s="25" t="s">
        <v>743</v>
      </c>
      <c r="G1632" s="25" t="s">
        <v>62</v>
      </c>
      <c r="H1632" s="26" t="s">
        <v>192</v>
      </c>
      <c r="I1632" s="27" t="s">
        <v>4986</v>
      </c>
      <c r="J1632" s="26" t="s">
        <v>4987</v>
      </c>
      <c r="K1632" s="26" t="s">
        <v>955</v>
      </c>
      <c r="L1632" s="26" t="s">
        <v>66</v>
      </c>
      <c r="M1632" s="26" t="s">
        <v>67</v>
      </c>
      <c r="N1632" s="26" t="s">
        <v>67</v>
      </c>
      <c r="O1632" s="26" t="s">
        <v>67</v>
      </c>
      <c r="P1632" s="26" t="s">
        <v>67</v>
      </c>
      <c r="Q1632" s="26" t="s">
        <v>67</v>
      </c>
      <c r="R1632" s="26" t="s">
        <v>67</v>
      </c>
      <c r="S1632" s="26" t="s">
        <v>67</v>
      </c>
      <c r="T1632" s="25" t="s">
        <v>67</v>
      </c>
      <c r="U1632" s="25" t="s">
        <v>67</v>
      </c>
      <c r="V1632" s="26" t="s">
        <v>67</v>
      </c>
      <c r="W1632" s="26" t="s">
        <v>67</v>
      </c>
      <c r="X1632" s="26" t="s">
        <v>67</v>
      </c>
      <c r="Y1632" s="28">
        <v>44989.049305555556</v>
      </c>
      <c r="Z1632" s="26" t="s">
        <v>67</v>
      </c>
    </row>
    <row r="1633" spans="1:26" x14ac:dyDescent="0.25">
      <c r="A1633" s="25">
        <v>16631</v>
      </c>
      <c r="B1633" s="25" t="s">
        <v>76</v>
      </c>
      <c r="C1633" s="25" t="s">
        <v>381</v>
      </c>
      <c r="D1633" s="25" t="s">
        <v>4988</v>
      </c>
      <c r="E1633" s="25" t="s">
        <v>4989</v>
      </c>
      <c r="F1633" s="25" t="s">
        <v>496</v>
      </c>
      <c r="G1633" s="25" t="s">
        <v>62</v>
      </c>
      <c r="H1633" s="26" t="s">
        <v>4988</v>
      </c>
      <c r="I1633" s="27" t="s">
        <v>4990</v>
      </c>
      <c r="J1633" s="26" t="s">
        <v>4991</v>
      </c>
      <c r="K1633" s="26" t="s">
        <v>955</v>
      </c>
      <c r="L1633" s="26" t="s">
        <v>66</v>
      </c>
      <c r="M1633" s="26" t="s">
        <v>67</v>
      </c>
      <c r="N1633" s="26" t="s">
        <v>67</v>
      </c>
      <c r="O1633" s="26" t="s">
        <v>75</v>
      </c>
      <c r="P1633" s="26" t="s">
        <v>440</v>
      </c>
      <c r="Q1633" s="26" t="s">
        <v>67</v>
      </c>
      <c r="R1633" s="26" t="s">
        <v>67</v>
      </c>
      <c r="S1633" s="26" t="s">
        <v>67</v>
      </c>
      <c r="T1633" s="25" t="s">
        <v>67</v>
      </c>
      <c r="U1633" s="25" t="s">
        <v>67</v>
      </c>
      <c r="V1633" s="26" t="s">
        <v>67</v>
      </c>
      <c r="W1633" s="26" t="s">
        <v>67</v>
      </c>
      <c r="X1633" s="26" t="s">
        <v>67</v>
      </c>
      <c r="Y1633" s="28">
        <v>44991.88204861111</v>
      </c>
      <c r="Z1633" s="26" t="s">
        <v>67</v>
      </c>
    </row>
    <row r="1634" spans="1:26" x14ac:dyDescent="0.25">
      <c r="A1634" s="25">
        <v>16632</v>
      </c>
      <c r="B1634" s="25" t="s">
        <v>76</v>
      </c>
      <c r="C1634" s="25" t="s">
        <v>381</v>
      </c>
      <c r="D1634" s="25" t="s">
        <v>4988</v>
      </c>
      <c r="E1634" s="25" t="s">
        <v>4992</v>
      </c>
      <c r="F1634" s="25" t="s">
        <v>171</v>
      </c>
      <c r="G1634" s="25" t="s">
        <v>62</v>
      </c>
      <c r="H1634" s="26" t="s">
        <v>4988</v>
      </c>
      <c r="I1634" s="27" t="s">
        <v>4993</v>
      </c>
      <c r="J1634" s="26" t="s">
        <v>4994</v>
      </c>
      <c r="K1634" s="26" t="s">
        <v>3031</v>
      </c>
      <c r="L1634" s="26" t="s">
        <v>66</v>
      </c>
      <c r="M1634" s="26" t="s">
        <v>67</v>
      </c>
      <c r="N1634" s="26" t="s">
        <v>67</v>
      </c>
      <c r="O1634" s="26" t="s">
        <v>75</v>
      </c>
      <c r="P1634" s="26" t="s">
        <v>440</v>
      </c>
      <c r="Q1634" s="26" t="s">
        <v>67</v>
      </c>
      <c r="R1634" s="26" t="s">
        <v>67</v>
      </c>
      <c r="S1634" s="26" t="s">
        <v>67</v>
      </c>
      <c r="T1634" s="25" t="s">
        <v>67</v>
      </c>
      <c r="U1634" s="25" t="s">
        <v>67</v>
      </c>
      <c r="V1634" s="26" t="s">
        <v>67</v>
      </c>
      <c r="W1634" s="26" t="s">
        <v>67</v>
      </c>
      <c r="X1634" s="26" t="s">
        <v>67</v>
      </c>
      <c r="Y1634" s="28">
        <v>44991.88204861111</v>
      </c>
      <c r="Z1634" s="26" t="s">
        <v>67</v>
      </c>
    </row>
    <row r="1635" spans="1:26" x14ac:dyDescent="0.25">
      <c r="A1635" s="25">
        <v>16633</v>
      </c>
      <c r="B1635" s="25" t="s">
        <v>76</v>
      </c>
      <c r="C1635" s="25" t="s">
        <v>381</v>
      </c>
      <c r="D1635" s="25" t="s">
        <v>4988</v>
      </c>
      <c r="E1635" s="25" t="s">
        <v>4992</v>
      </c>
      <c r="F1635" s="25" t="s">
        <v>130</v>
      </c>
      <c r="G1635" s="25" t="s">
        <v>62</v>
      </c>
      <c r="H1635" s="26" t="s">
        <v>4988</v>
      </c>
      <c r="I1635" s="27" t="s">
        <v>4995</v>
      </c>
      <c r="J1635" s="26" t="s">
        <v>4996</v>
      </c>
      <c r="K1635" s="26" t="s">
        <v>3031</v>
      </c>
      <c r="L1635" s="26" t="s">
        <v>66</v>
      </c>
      <c r="M1635" s="26" t="s">
        <v>67</v>
      </c>
      <c r="N1635" s="26" t="s">
        <v>67</v>
      </c>
      <c r="O1635" s="26" t="s">
        <v>75</v>
      </c>
      <c r="P1635" s="26" t="s">
        <v>440</v>
      </c>
      <c r="Q1635" s="26" t="s">
        <v>67</v>
      </c>
      <c r="R1635" s="26" t="s">
        <v>67</v>
      </c>
      <c r="S1635" s="26" t="s">
        <v>67</v>
      </c>
      <c r="T1635" s="25" t="s">
        <v>67</v>
      </c>
      <c r="U1635" s="25" t="s">
        <v>67</v>
      </c>
      <c r="V1635" s="26" t="s">
        <v>67</v>
      </c>
      <c r="W1635" s="26" t="s">
        <v>67</v>
      </c>
      <c r="X1635" s="26" t="s">
        <v>67</v>
      </c>
      <c r="Y1635" s="28">
        <v>44991.88204861111</v>
      </c>
      <c r="Z1635" s="26" t="s">
        <v>67</v>
      </c>
    </row>
    <row r="1636" spans="1:26" x14ac:dyDescent="0.25">
      <c r="A1636" s="25">
        <v>16634</v>
      </c>
      <c r="B1636" s="25" t="s">
        <v>76</v>
      </c>
      <c r="C1636" s="25" t="s">
        <v>381</v>
      </c>
      <c r="D1636" s="25" t="s">
        <v>4997</v>
      </c>
      <c r="E1636" s="25" t="s">
        <v>4998</v>
      </c>
      <c r="F1636" s="25" t="s">
        <v>502</v>
      </c>
      <c r="G1636" s="25" t="s">
        <v>62</v>
      </c>
      <c r="H1636" s="26" t="s">
        <v>4997</v>
      </c>
      <c r="I1636" s="27" t="s">
        <v>4999</v>
      </c>
      <c r="J1636" s="26" t="s">
        <v>5000</v>
      </c>
      <c r="K1636" s="26" t="s">
        <v>5001</v>
      </c>
      <c r="L1636" s="26" t="s">
        <v>66</v>
      </c>
      <c r="M1636" s="26" t="s">
        <v>67</v>
      </c>
      <c r="N1636" s="26" t="s">
        <v>67</v>
      </c>
      <c r="O1636" s="26" t="s">
        <v>67</v>
      </c>
      <c r="P1636" s="26" t="s">
        <v>67</v>
      </c>
      <c r="Q1636" s="26" t="s">
        <v>67</v>
      </c>
      <c r="R1636" s="26" t="s">
        <v>67</v>
      </c>
      <c r="S1636" s="26" t="s">
        <v>67</v>
      </c>
      <c r="T1636" s="25" t="s">
        <v>67</v>
      </c>
      <c r="U1636" s="25" t="s">
        <v>67</v>
      </c>
      <c r="V1636" s="26" t="s">
        <v>67</v>
      </c>
      <c r="W1636" s="26" t="s">
        <v>67</v>
      </c>
      <c r="X1636" s="26" t="s">
        <v>67</v>
      </c>
      <c r="Y1636" s="28">
        <v>44989.04929398149</v>
      </c>
      <c r="Z1636" s="26" t="s">
        <v>67</v>
      </c>
    </row>
    <row r="1637" spans="1:26" x14ac:dyDescent="0.25">
      <c r="A1637" s="25">
        <v>16635</v>
      </c>
      <c r="B1637" s="25" t="s">
        <v>76</v>
      </c>
      <c r="C1637" s="25" t="s">
        <v>381</v>
      </c>
      <c r="D1637" s="25" t="s">
        <v>5002</v>
      </c>
      <c r="E1637" s="25" t="s">
        <v>1828</v>
      </c>
      <c r="F1637" s="25" t="s">
        <v>177</v>
      </c>
      <c r="G1637" s="25" t="s">
        <v>62</v>
      </c>
      <c r="H1637" s="26" t="s">
        <v>5002</v>
      </c>
      <c r="I1637" s="27" t="s">
        <v>5003</v>
      </c>
      <c r="J1637" s="26" t="s">
        <v>5004</v>
      </c>
      <c r="K1637" s="26" t="s">
        <v>5005</v>
      </c>
      <c r="L1637" s="26" t="s">
        <v>66</v>
      </c>
      <c r="M1637" s="26" t="s">
        <v>67</v>
      </c>
      <c r="N1637" s="26" t="s">
        <v>67</v>
      </c>
      <c r="O1637" s="26" t="s">
        <v>67</v>
      </c>
      <c r="P1637" s="26" t="s">
        <v>67</v>
      </c>
      <c r="Q1637" s="26" t="s">
        <v>67</v>
      </c>
      <c r="R1637" s="26" t="s">
        <v>67</v>
      </c>
      <c r="S1637" s="26" t="s">
        <v>67</v>
      </c>
      <c r="T1637" s="25" t="s">
        <v>67</v>
      </c>
      <c r="U1637" s="25" t="s">
        <v>67</v>
      </c>
      <c r="V1637" s="26" t="s">
        <v>67</v>
      </c>
      <c r="W1637" s="26" t="s">
        <v>67</v>
      </c>
      <c r="X1637" s="26" t="s">
        <v>67</v>
      </c>
      <c r="Y1637" s="28">
        <v>44989.04929398149</v>
      </c>
      <c r="Z1637" s="26" t="s">
        <v>67</v>
      </c>
    </row>
    <row r="1638" spans="1:26" x14ac:dyDescent="0.25">
      <c r="A1638" s="25">
        <v>16636</v>
      </c>
      <c r="B1638" s="25" t="s">
        <v>76</v>
      </c>
      <c r="C1638" s="25" t="s">
        <v>381</v>
      </c>
      <c r="D1638" s="25" t="s">
        <v>319</v>
      </c>
      <c r="E1638" s="25" t="s">
        <v>320</v>
      </c>
      <c r="F1638" s="25" t="s">
        <v>506</v>
      </c>
      <c r="G1638" s="25" t="s">
        <v>80</v>
      </c>
      <c r="H1638" s="26" t="s">
        <v>319</v>
      </c>
      <c r="I1638" s="27" t="s">
        <v>990</v>
      </c>
      <c r="J1638" s="26" t="s">
        <v>5006</v>
      </c>
      <c r="K1638" s="26" t="s">
        <v>955</v>
      </c>
      <c r="L1638" s="26" t="s">
        <v>66</v>
      </c>
      <c r="M1638" s="26" t="s">
        <v>67</v>
      </c>
      <c r="N1638" s="26" t="s">
        <v>67</v>
      </c>
      <c r="O1638" s="26" t="s">
        <v>67</v>
      </c>
      <c r="P1638" s="26" t="s">
        <v>67</v>
      </c>
      <c r="Q1638" s="26" t="s">
        <v>67</v>
      </c>
      <c r="R1638" s="26" t="s">
        <v>67</v>
      </c>
      <c r="S1638" s="26" t="s">
        <v>67</v>
      </c>
      <c r="T1638" s="25" t="s">
        <v>67</v>
      </c>
      <c r="U1638" s="25" t="s">
        <v>67</v>
      </c>
      <c r="V1638" s="26" t="s">
        <v>67</v>
      </c>
      <c r="W1638" s="26" t="s">
        <v>67</v>
      </c>
      <c r="X1638" s="26" t="s">
        <v>67</v>
      </c>
      <c r="Y1638" s="28">
        <v>44989.04929398149</v>
      </c>
      <c r="Z1638" s="26" t="s">
        <v>67</v>
      </c>
    </row>
    <row r="1639" spans="1:26" x14ac:dyDescent="0.25">
      <c r="A1639" s="25">
        <v>16637</v>
      </c>
      <c r="B1639" s="25" t="s">
        <v>76</v>
      </c>
      <c r="C1639" s="25" t="s">
        <v>381</v>
      </c>
      <c r="D1639" s="25" t="s">
        <v>1166</v>
      </c>
      <c r="E1639" s="25" t="s">
        <v>2741</v>
      </c>
      <c r="F1639" s="25" t="s">
        <v>182</v>
      </c>
      <c r="G1639" s="25" t="s">
        <v>62</v>
      </c>
      <c r="H1639" s="26" t="s">
        <v>1166</v>
      </c>
      <c r="I1639" s="27" t="s">
        <v>5007</v>
      </c>
      <c r="J1639" s="26" t="s">
        <v>5008</v>
      </c>
      <c r="K1639" s="26" t="s">
        <v>3031</v>
      </c>
      <c r="L1639" s="26" t="s">
        <v>66</v>
      </c>
      <c r="M1639" s="26" t="s">
        <v>67</v>
      </c>
      <c r="N1639" s="26" t="s">
        <v>67</v>
      </c>
      <c r="O1639" s="26" t="s">
        <v>67</v>
      </c>
      <c r="P1639" s="26" t="s">
        <v>67</v>
      </c>
      <c r="Q1639" s="26" t="s">
        <v>67</v>
      </c>
      <c r="R1639" s="26" t="s">
        <v>67</v>
      </c>
      <c r="S1639" s="26" t="s">
        <v>67</v>
      </c>
      <c r="T1639" s="25" t="s">
        <v>67</v>
      </c>
      <c r="U1639" s="25" t="s">
        <v>67</v>
      </c>
      <c r="V1639" s="26" t="s">
        <v>67</v>
      </c>
      <c r="W1639" s="26" t="s">
        <v>67</v>
      </c>
      <c r="X1639" s="26" t="s">
        <v>67</v>
      </c>
      <c r="Y1639" s="28">
        <v>44989.04929398149</v>
      </c>
      <c r="Z1639" s="26" t="s">
        <v>67</v>
      </c>
    </row>
    <row r="1640" spans="1:26" x14ac:dyDescent="0.25">
      <c r="A1640" s="25">
        <v>16638</v>
      </c>
      <c r="B1640" s="25" t="s">
        <v>76</v>
      </c>
      <c r="C1640" s="25" t="s">
        <v>381</v>
      </c>
      <c r="D1640" s="25" t="s">
        <v>1166</v>
      </c>
      <c r="E1640" s="25" t="s">
        <v>5009</v>
      </c>
      <c r="F1640" s="25" t="s">
        <v>922</v>
      </c>
      <c r="G1640" s="25" t="s">
        <v>62</v>
      </c>
      <c r="H1640" s="26" t="s">
        <v>1166</v>
      </c>
      <c r="I1640" s="27" t="s">
        <v>5010</v>
      </c>
      <c r="J1640" s="26" t="s">
        <v>5011</v>
      </c>
      <c r="K1640" s="26" t="s">
        <v>5012</v>
      </c>
      <c r="L1640" s="26" t="s">
        <v>66</v>
      </c>
      <c r="M1640" s="26" t="s">
        <v>67</v>
      </c>
      <c r="N1640" s="26" t="s">
        <v>67</v>
      </c>
      <c r="O1640" s="26" t="s">
        <v>67</v>
      </c>
      <c r="P1640" s="26" t="s">
        <v>67</v>
      </c>
      <c r="Q1640" s="26" t="s">
        <v>67</v>
      </c>
      <c r="R1640" s="26" t="s">
        <v>67</v>
      </c>
      <c r="S1640" s="26" t="s">
        <v>67</v>
      </c>
      <c r="T1640" s="25" t="s">
        <v>67</v>
      </c>
      <c r="U1640" s="25" t="s">
        <v>67</v>
      </c>
      <c r="V1640" s="26" t="s">
        <v>67</v>
      </c>
      <c r="W1640" s="26" t="s">
        <v>67</v>
      </c>
      <c r="X1640" s="26" t="s">
        <v>67</v>
      </c>
      <c r="Y1640" s="28">
        <v>44989.04929398149</v>
      </c>
      <c r="Z1640" s="26" t="s">
        <v>67</v>
      </c>
    </row>
    <row r="1641" spans="1:26" x14ac:dyDescent="0.25">
      <c r="A1641" s="25">
        <v>16639</v>
      </c>
      <c r="B1641" s="25" t="s">
        <v>76</v>
      </c>
      <c r="C1641" s="25" t="s">
        <v>381</v>
      </c>
      <c r="D1641" s="25" t="s">
        <v>1166</v>
      </c>
      <c r="E1641" s="25" t="s">
        <v>5013</v>
      </c>
      <c r="F1641" s="25" t="s">
        <v>303</v>
      </c>
      <c r="G1641" s="25" t="s">
        <v>62</v>
      </c>
      <c r="H1641" s="26" t="s">
        <v>1166</v>
      </c>
      <c r="I1641" s="27" t="s">
        <v>5014</v>
      </c>
      <c r="J1641" s="26" t="s">
        <v>5015</v>
      </c>
      <c r="K1641" s="26" t="s">
        <v>5016</v>
      </c>
      <c r="L1641" s="26" t="s">
        <v>66</v>
      </c>
      <c r="M1641" s="26" t="s">
        <v>67</v>
      </c>
      <c r="N1641" s="26" t="s">
        <v>67</v>
      </c>
      <c r="O1641" s="26" t="s">
        <v>67</v>
      </c>
      <c r="P1641" s="26" t="s">
        <v>67</v>
      </c>
      <c r="Q1641" s="26" t="s">
        <v>67</v>
      </c>
      <c r="R1641" s="26" t="s">
        <v>67</v>
      </c>
      <c r="S1641" s="26" t="s">
        <v>67</v>
      </c>
      <c r="T1641" s="25" t="s">
        <v>67</v>
      </c>
      <c r="U1641" s="25" t="s">
        <v>67</v>
      </c>
      <c r="V1641" s="26" t="s">
        <v>67</v>
      </c>
      <c r="W1641" s="26" t="s">
        <v>67</v>
      </c>
      <c r="X1641" s="26" t="s">
        <v>67</v>
      </c>
      <c r="Y1641" s="28">
        <v>44989.04929398149</v>
      </c>
      <c r="Z1641" s="26" t="s">
        <v>67</v>
      </c>
    </row>
    <row r="1642" spans="1:26" x14ac:dyDescent="0.25">
      <c r="A1642" s="25">
        <v>16640</v>
      </c>
      <c r="B1642" s="25" t="s">
        <v>76</v>
      </c>
      <c r="C1642" s="25" t="s">
        <v>381</v>
      </c>
      <c r="D1642" s="25" t="s">
        <v>1166</v>
      </c>
      <c r="E1642" s="25" t="s">
        <v>5013</v>
      </c>
      <c r="F1642" s="25" t="s">
        <v>303</v>
      </c>
      <c r="G1642" s="25" t="s">
        <v>62</v>
      </c>
      <c r="H1642" s="26" t="s">
        <v>1166</v>
      </c>
      <c r="I1642" s="27" t="s">
        <v>5014</v>
      </c>
      <c r="J1642" s="26" t="s">
        <v>5017</v>
      </c>
      <c r="K1642" s="26" t="s">
        <v>5018</v>
      </c>
      <c r="L1642" s="26" t="s">
        <v>66</v>
      </c>
      <c r="M1642" s="26" t="s">
        <v>67</v>
      </c>
      <c r="N1642" s="26" t="s">
        <v>67</v>
      </c>
      <c r="O1642" s="26" t="s">
        <v>67</v>
      </c>
      <c r="P1642" s="26" t="s">
        <v>67</v>
      </c>
      <c r="Q1642" s="26" t="s">
        <v>67</v>
      </c>
      <c r="R1642" s="26" t="s">
        <v>67</v>
      </c>
      <c r="S1642" s="26" t="s">
        <v>67</v>
      </c>
      <c r="T1642" s="25" t="s">
        <v>67</v>
      </c>
      <c r="U1642" s="25" t="s">
        <v>67</v>
      </c>
      <c r="V1642" s="26" t="s">
        <v>67</v>
      </c>
      <c r="W1642" s="26" t="s">
        <v>67</v>
      </c>
      <c r="X1642" s="26" t="s">
        <v>67</v>
      </c>
      <c r="Y1642" s="28">
        <v>44989.04929398149</v>
      </c>
      <c r="Z1642" s="26" t="s">
        <v>67</v>
      </c>
    </row>
    <row r="1643" spans="1:26" x14ac:dyDescent="0.25">
      <c r="A1643" s="25">
        <v>16641</v>
      </c>
      <c r="B1643" s="25" t="s">
        <v>76</v>
      </c>
      <c r="C1643" s="25" t="s">
        <v>381</v>
      </c>
      <c r="D1643" s="25" t="s">
        <v>1095</v>
      </c>
      <c r="E1643" s="25" t="s">
        <v>5019</v>
      </c>
      <c r="F1643" s="25" t="s">
        <v>135</v>
      </c>
      <c r="G1643" s="25" t="s">
        <v>62</v>
      </c>
      <c r="H1643" s="26" t="s">
        <v>1095</v>
      </c>
      <c r="I1643" s="27" t="s">
        <v>5020</v>
      </c>
      <c r="J1643" s="26" t="s">
        <v>5021</v>
      </c>
      <c r="K1643" s="26" t="s">
        <v>955</v>
      </c>
      <c r="L1643" s="26" t="s">
        <v>66</v>
      </c>
      <c r="M1643" s="26" t="s">
        <v>67</v>
      </c>
      <c r="N1643" s="26" t="s">
        <v>67</v>
      </c>
      <c r="O1643" s="26" t="s">
        <v>67</v>
      </c>
      <c r="P1643" s="26" t="s">
        <v>67</v>
      </c>
      <c r="Q1643" s="26" t="s">
        <v>67</v>
      </c>
      <c r="R1643" s="26" t="s">
        <v>67</v>
      </c>
      <c r="S1643" s="26" t="s">
        <v>67</v>
      </c>
      <c r="T1643" s="25" t="s">
        <v>67</v>
      </c>
      <c r="U1643" s="25" t="s">
        <v>67</v>
      </c>
      <c r="V1643" s="26" t="s">
        <v>67</v>
      </c>
      <c r="W1643" s="26" t="s">
        <v>67</v>
      </c>
      <c r="X1643" s="26" t="s">
        <v>67</v>
      </c>
      <c r="Y1643" s="28">
        <v>44989.04929398149</v>
      </c>
      <c r="Z1643" s="26" t="s">
        <v>67</v>
      </c>
    </row>
    <row r="1644" spans="1:26" x14ac:dyDescent="0.25">
      <c r="A1644" s="25">
        <v>16642</v>
      </c>
      <c r="B1644" s="25" t="s">
        <v>76</v>
      </c>
      <c r="C1644" s="25" t="s">
        <v>381</v>
      </c>
      <c r="D1644" s="25" t="s">
        <v>992</v>
      </c>
      <c r="E1644" s="25" t="s">
        <v>5022</v>
      </c>
      <c r="F1644" s="25" t="s">
        <v>171</v>
      </c>
      <c r="G1644" s="25" t="s">
        <v>62</v>
      </c>
      <c r="H1644" s="26" t="s">
        <v>992</v>
      </c>
      <c r="I1644" s="27" t="s">
        <v>5023</v>
      </c>
      <c r="J1644" s="26" t="s">
        <v>5024</v>
      </c>
      <c r="K1644" s="26" t="s">
        <v>955</v>
      </c>
      <c r="L1644" s="26" t="s">
        <v>66</v>
      </c>
      <c r="M1644" s="26" t="s">
        <v>67</v>
      </c>
      <c r="N1644" s="26" t="s">
        <v>67</v>
      </c>
      <c r="O1644" s="26" t="s">
        <v>67</v>
      </c>
      <c r="P1644" s="26" t="s">
        <v>67</v>
      </c>
      <c r="Q1644" s="26" t="s">
        <v>67</v>
      </c>
      <c r="R1644" s="26" t="s">
        <v>67</v>
      </c>
      <c r="S1644" s="26" t="s">
        <v>67</v>
      </c>
      <c r="T1644" s="25" t="s">
        <v>67</v>
      </c>
      <c r="U1644" s="25" t="s">
        <v>67</v>
      </c>
      <c r="V1644" s="26" t="s">
        <v>67</v>
      </c>
      <c r="W1644" s="26" t="s">
        <v>67</v>
      </c>
      <c r="X1644" s="26" t="s">
        <v>67</v>
      </c>
      <c r="Y1644" s="28">
        <v>44989.04929398149</v>
      </c>
      <c r="Z1644" s="26" t="s">
        <v>67</v>
      </c>
    </row>
    <row r="1645" spans="1:26" x14ac:dyDescent="0.25">
      <c r="A1645" s="25">
        <v>16643</v>
      </c>
      <c r="B1645" s="25" t="s">
        <v>76</v>
      </c>
      <c r="C1645" s="25" t="s">
        <v>381</v>
      </c>
      <c r="D1645" s="25" t="s">
        <v>2577</v>
      </c>
      <c r="E1645" s="25" t="s">
        <v>5025</v>
      </c>
      <c r="F1645" s="25" t="s">
        <v>511</v>
      </c>
      <c r="G1645" s="25" t="s">
        <v>62</v>
      </c>
      <c r="H1645" s="26" t="s">
        <v>2577</v>
      </c>
      <c r="I1645" s="27" t="s">
        <v>5026</v>
      </c>
      <c r="J1645" s="26" t="s">
        <v>5027</v>
      </c>
      <c r="K1645" s="26" t="s">
        <v>5028</v>
      </c>
      <c r="L1645" s="26" t="s">
        <v>66</v>
      </c>
      <c r="M1645" s="26" t="s">
        <v>67</v>
      </c>
      <c r="N1645" s="26" t="s">
        <v>67</v>
      </c>
      <c r="O1645" s="26" t="s">
        <v>67</v>
      </c>
      <c r="P1645" s="26" t="s">
        <v>67</v>
      </c>
      <c r="Q1645" s="26" t="s">
        <v>67</v>
      </c>
      <c r="R1645" s="26" t="s">
        <v>67</v>
      </c>
      <c r="S1645" s="26" t="s">
        <v>67</v>
      </c>
      <c r="T1645" s="25" t="s">
        <v>67</v>
      </c>
      <c r="U1645" s="25" t="s">
        <v>67</v>
      </c>
      <c r="V1645" s="26" t="s">
        <v>67</v>
      </c>
      <c r="W1645" s="26" t="s">
        <v>67</v>
      </c>
      <c r="X1645" s="26" t="s">
        <v>67</v>
      </c>
      <c r="Y1645" s="28">
        <v>44989.04929398149</v>
      </c>
      <c r="Z1645" s="26" t="s">
        <v>67</v>
      </c>
    </row>
    <row r="1646" spans="1:26" x14ac:dyDescent="0.25">
      <c r="A1646" s="25">
        <v>16644</v>
      </c>
      <c r="B1646" s="25" t="s">
        <v>76</v>
      </c>
      <c r="C1646" s="25" t="s">
        <v>381</v>
      </c>
      <c r="D1646" s="25" t="s">
        <v>1081</v>
      </c>
      <c r="E1646" s="25" t="s">
        <v>1948</v>
      </c>
      <c r="F1646" s="25" t="s">
        <v>252</v>
      </c>
      <c r="G1646" s="25" t="s">
        <v>62</v>
      </c>
      <c r="H1646" s="26" t="s">
        <v>1081</v>
      </c>
      <c r="I1646" s="27" t="s">
        <v>2707</v>
      </c>
      <c r="J1646" s="26" t="s">
        <v>5029</v>
      </c>
      <c r="K1646" s="26" t="s">
        <v>5030</v>
      </c>
      <c r="L1646" s="26" t="s">
        <v>74</v>
      </c>
      <c r="M1646" s="26" t="s">
        <v>67</v>
      </c>
      <c r="N1646" s="26" t="s">
        <v>67</v>
      </c>
      <c r="O1646" s="26" t="s">
        <v>75</v>
      </c>
      <c r="P1646" s="26" t="s">
        <v>84</v>
      </c>
      <c r="Q1646" s="26" t="s">
        <v>67</v>
      </c>
      <c r="R1646" s="26" t="s">
        <v>67</v>
      </c>
      <c r="S1646" s="26" t="s">
        <v>67</v>
      </c>
      <c r="T1646" s="25" t="s">
        <v>67</v>
      </c>
      <c r="U1646" s="25" t="s">
        <v>67</v>
      </c>
      <c r="V1646" s="26" t="s">
        <v>67</v>
      </c>
      <c r="W1646" s="26" t="s">
        <v>67</v>
      </c>
      <c r="X1646" s="26" t="s">
        <v>67</v>
      </c>
      <c r="Y1646" s="28">
        <v>44990.06971064815</v>
      </c>
      <c r="Z1646" s="26" t="s">
        <v>67</v>
      </c>
    </row>
    <row r="1647" spans="1:26" x14ac:dyDescent="0.25">
      <c r="A1647" s="25">
        <v>16645</v>
      </c>
      <c r="B1647" s="25" t="s">
        <v>76</v>
      </c>
      <c r="C1647" s="25" t="s">
        <v>381</v>
      </c>
      <c r="D1647" s="25" t="s">
        <v>5031</v>
      </c>
      <c r="E1647" s="25" t="s">
        <v>5032</v>
      </c>
      <c r="F1647" s="25" t="s">
        <v>130</v>
      </c>
      <c r="G1647" s="25" t="s">
        <v>80</v>
      </c>
      <c r="H1647" s="26" t="s">
        <v>5031</v>
      </c>
      <c r="I1647" s="27" t="s">
        <v>5033</v>
      </c>
      <c r="J1647" s="26" t="s">
        <v>5034</v>
      </c>
      <c r="K1647" s="26" t="s">
        <v>5035</v>
      </c>
      <c r="L1647" s="26" t="s">
        <v>66</v>
      </c>
      <c r="M1647" s="26" t="s">
        <v>67</v>
      </c>
      <c r="N1647" s="26" t="s">
        <v>67</v>
      </c>
      <c r="O1647" s="26" t="s">
        <v>67</v>
      </c>
      <c r="P1647" s="26" t="s">
        <v>67</v>
      </c>
      <c r="Q1647" s="26" t="s">
        <v>67</v>
      </c>
      <c r="R1647" s="26" t="s">
        <v>67</v>
      </c>
      <c r="S1647" s="26" t="s">
        <v>67</v>
      </c>
      <c r="T1647" s="25" t="s">
        <v>67</v>
      </c>
      <c r="U1647" s="25" t="s">
        <v>67</v>
      </c>
      <c r="V1647" s="26" t="s">
        <v>67</v>
      </c>
      <c r="W1647" s="26" t="s">
        <v>67</v>
      </c>
      <c r="X1647" s="26" t="s">
        <v>67</v>
      </c>
      <c r="Y1647" s="28">
        <v>44989.04929398149</v>
      </c>
      <c r="Z1647" s="26" t="s">
        <v>67</v>
      </c>
    </row>
    <row r="1648" spans="1:26" x14ac:dyDescent="0.25">
      <c r="A1648" s="25">
        <v>16646</v>
      </c>
      <c r="B1648" s="25" t="s">
        <v>5036</v>
      </c>
      <c r="C1648" s="25" t="s">
        <v>58</v>
      </c>
      <c r="D1648" s="25" t="s">
        <v>597</v>
      </c>
      <c r="E1648" s="25" t="s">
        <v>598</v>
      </c>
      <c r="F1648" s="25" t="s">
        <v>119</v>
      </c>
      <c r="G1648" s="25" t="s">
        <v>62</v>
      </c>
      <c r="H1648" s="26" t="s">
        <v>597</v>
      </c>
      <c r="I1648" s="27" t="s">
        <v>3168</v>
      </c>
      <c r="J1648" s="26" t="s">
        <v>3169</v>
      </c>
      <c r="K1648" s="26" t="s">
        <v>3170</v>
      </c>
      <c r="L1648" s="26" t="s">
        <v>92</v>
      </c>
      <c r="M1648" s="26" t="s">
        <v>67</v>
      </c>
      <c r="N1648" s="26" t="s">
        <v>67</v>
      </c>
      <c r="O1648" s="26" t="s">
        <v>75</v>
      </c>
      <c r="P1648" s="26" t="s">
        <v>232</v>
      </c>
      <c r="Q1648" s="26" t="s">
        <v>67</v>
      </c>
      <c r="R1648" s="26" t="s">
        <v>67</v>
      </c>
      <c r="S1648" s="26" t="s">
        <v>67</v>
      </c>
      <c r="T1648" s="25" t="s">
        <v>67</v>
      </c>
      <c r="U1648" s="25" t="s">
        <v>67</v>
      </c>
      <c r="V1648" s="26" t="s">
        <v>67</v>
      </c>
      <c r="W1648" s="26" t="s">
        <v>67</v>
      </c>
      <c r="X1648" s="26" t="s">
        <v>67</v>
      </c>
      <c r="Y1648" s="28">
        <v>44990.06060185185</v>
      </c>
      <c r="Z1648" s="26" t="s">
        <v>67</v>
      </c>
    </row>
    <row r="1649" spans="1:26" x14ac:dyDescent="0.25">
      <c r="A1649" s="25">
        <v>16647</v>
      </c>
      <c r="B1649" s="25" t="s">
        <v>5036</v>
      </c>
      <c r="C1649" s="25" t="s">
        <v>58</v>
      </c>
      <c r="D1649" s="25" t="s">
        <v>597</v>
      </c>
      <c r="E1649" s="25" t="s">
        <v>598</v>
      </c>
      <c r="F1649" s="25" t="s">
        <v>309</v>
      </c>
      <c r="G1649" s="25" t="s">
        <v>62</v>
      </c>
      <c r="H1649" s="26" t="s">
        <v>597</v>
      </c>
      <c r="I1649" s="27" t="s">
        <v>3171</v>
      </c>
      <c r="J1649" s="26" t="s">
        <v>3172</v>
      </c>
      <c r="K1649" s="26" t="s">
        <v>3173</v>
      </c>
      <c r="L1649" s="26" t="s">
        <v>92</v>
      </c>
      <c r="M1649" s="26" t="s">
        <v>67</v>
      </c>
      <c r="N1649" s="26" t="s">
        <v>67</v>
      </c>
      <c r="O1649" s="26" t="s">
        <v>75</v>
      </c>
      <c r="P1649" s="26" t="s">
        <v>232</v>
      </c>
      <c r="Q1649" s="26" t="s">
        <v>67</v>
      </c>
      <c r="R1649" s="26" t="s">
        <v>67</v>
      </c>
      <c r="S1649" s="26" t="s">
        <v>67</v>
      </c>
      <c r="T1649" s="25" t="s">
        <v>67</v>
      </c>
      <c r="U1649" s="25" t="s">
        <v>67</v>
      </c>
      <c r="V1649" s="26" t="s">
        <v>67</v>
      </c>
      <c r="W1649" s="26" t="s">
        <v>67</v>
      </c>
      <c r="X1649" s="26" t="s">
        <v>67</v>
      </c>
      <c r="Y1649" s="28">
        <v>44990.06060185185</v>
      </c>
      <c r="Z1649" s="26" t="s">
        <v>67</v>
      </c>
    </row>
    <row r="1650" spans="1:26" x14ac:dyDescent="0.25">
      <c r="A1650" s="25">
        <v>16648</v>
      </c>
      <c r="B1650" s="25" t="s">
        <v>5036</v>
      </c>
      <c r="C1650" s="25" t="s">
        <v>58</v>
      </c>
      <c r="D1650" s="25" t="s">
        <v>227</v>
      </c>
      <c r="E1650" s="25" t="s">
        <v>228</v>
      </c>
      <c r="F1650" s="25" t="s">
        <v>922</v>
      </c>
      <c r="G1650" s="25" t="s">
        <v>62</v>
      </c>
      <c r="H1650" s="26" t="s">
        <v>227</v>
      </c>
      <c r="I1650" s="27" t="s">
        <v>1049</v>
      </c>
      <c r="J1650" s="26" t="s">
        <v>3174</v>
      </c>
      <c r="K1650" s="26" t="s">
        <v>3175</v>
      </c>
      <c r="L1650" s="26" t="s">
        <v>92</v>
      </c>
      <c r="M1650" s="26" t="s">
        <v>67</v>
      </c>
      <c r="N1650" s="26" t="s">
        <v>67</v>
      </c>
      <c r="O1650" s="26" t="s">
        <v>75</v>
      </c>
      <c r="P1650" s="26" t="s">
        <v>232</v>
      </c>
      <c r="Q1650" s="26" t="s">
        <v>67</v>
      </c>
      <c r="R1650" s="26" t="s">
        <v>67</v>
      </c>
      <c r="S1650" s="26" t="s">
        <v>67</v>
      </c>
      <c r="T1650" s="25" t="s">
        <v>67</v>
      </c>
      <c r="U1650" s="25" t="s">
        <v>67</v>
      </c>
      <c r="V1650" s="26" t="s">
        <v>67</v>
      </c>
      <c r="W1650" s="26" t="s">
        <v>67</v>
      </c>
      <c r="X1650" s="26" t="s">
        <v>67</v>
      </c>
      <c r="Y1650" s="28">
        <v>44990.01731481482</v>
      </c>
      <c r="Z1650" s="26" t="s">
        <v>67</v>
      </c>
    </row>
    <row r="1651" spans="1:26" x14ac:dyDescent="0.25">
      <c r="A1651" s="25">
        <v>16649</v>
      </c>
      <c r="B1651" s="25" t="s">
        <v>5036</v>
      </c>
      <c r="C1651" s="25" t="s">
        <v>58</v>
      </c>
      <c r="D1651" s="25" t="s">
        <v>1025</v>
      </c>
      <c r="E1651" s="25" t="s">
        <v>1026</v>
      </c>
      <c r="F1651" s="25" t="s">
        <v>303</v>
      </c>
      <c r="G1651" s="25" t="s">
        <v>62</v>
      </c>
      <c r="H1651" s="26" t="s">
        <v>1025</v>
      </c>
      <c r="I1651" s="27" t="s">
        <v>1898</v>
      </c>
      <c r="J1651" s="26" t="s">
        <v>3176</v>
      </c>
      <c r="K1651" s="26" t="s">
        <v>3177</v>
      </c>
      <c r="L1651" s="26" t="s">
        <v>92</v>
      </c>
      <c r="M1651" s="26" t="s">
        <v>67</v>
      </c>
      <c r="N1651" s="26" t="s">
        <v>67</v>
      </c>
      <c r="O1651" s="26" t="s">
        <v>75</v>
      </c>
      <c r="P1651" s="26" t="s">
        <v>232</v>
      </c>
      <c r="Q1651" s="26" t="s">
        <v>67</v>
      </c>
      <c r="R1651" s="26" t="s">
        <v>67</v>
      </c>
      <c r="S1651" s="26" t="s">
        <v>67</v>
      </c>
      <c r="T1651" s="25" t="s">
        <v>67</v>
      </c>
      <c r="U1651" s="25" t="s">
        <v>67</v>
      </c>
      <c r="V1651" s="26" t="s">
        <v>67</v>
      </c>
      <c r="W1651" s="26" t="s">
        <v>67</v>
      </c>
      <c r="X1651" s="26" t="s">
        <v>67</v>
      </c>
      <c r="Y1651" s="28">
        <v>44990.01731481482</v>
      </c>
      <c r="Z1651" s="26" t="s">
        <v>67</v>
      </c>
    </row>
    <row r="1652" spans="1:26" x14ac:dyDescent="0.25">
      <c r="A1652" s="25">
        <v>16650</v>
      </c>
      <c r="B1652" s="25" t="s">
        <v>5036</v>
      </c>
      <c r="C1652" s="25" t="s">
        <v>58</v>
      </c>
      <c r="D1652" s="25" t="s">
        <v>2911</v>
      </c>
      <c r="E1652" s="25" t="s">
        <v>1026</v>
      </c>
      <c r="F1652" s="25" t="s">
        <v>743</v>
      </c>
      <c r="G1652" s="25" t="s">
        <v>62</v>
      </c>
      <c r="H1652" s="26" t="s">
        <v>2911</v>
      </c>
      <c r="I1652" s="27" t="s">
        <v>3178</v>
      </c>
      <c r="J1652" s="26" t="s">
        <v>3179</v>
      </c>
      <c r="K1652" s="26" t="s">
        <v>3180</v>
      </c>
      <c r="L1652" s="26" t="s">
        <v>92</v>
      </c>
      <c r="M1652" s="26" t="s">
        <v>67</v>
      </c>
      <c r="N1652" s="26" t="s">
        <v>67</v>
      </c>
      <c r="O1652" s="26" t="s">
        <v>75</v>
      </c>
      <c r="P1652" s="26" t="s">
        <v>232</v>
      </c>
      <c r="Q1652" s="26" t="s">
        <v>67</v>
      </c>
      <c r="R1652" s="26" t="s">
        <v>67</v>
      </c>
      <c r="S1652" s="26" t="s">
        <v>67</v>
      </c>
      <c r="T1652" s="25" t="s">
        <v>67</v>
      </c>
      <c r="U1652" s="25" t="s">
        <v>67</v>
      </c>
      <c r="V1652" s="26" t="s">
        <v>67</v>
      </c>
      <c r="W1652" s="26" t="s">
        <v>67</v>
      </c>
      <c r="X1652" s="26" t="s">
        <v>67</v>
      </c>
      <c r="Y1652" s="28">
        <v>44990.01731481482</v>
      </c>
      <c r="Z1652" s="26" t="s">
        <v>67</v>
      </c>
    </row>
    <row r="1653" spans="1:26" x14ac:dyDescent="0.25">
      <c r="A1653" s="25">
        <v>16651</v>
      </c>
      <c r="B1653" s="25" t="s">
        <v>5036</v>
      </c>
      <c r="C1653" s="25" t="s">
        <v>58</v>
      </c>
      <c r="D1653" s="25" t="s">
        <v>2911</v>
      </c>
      <c r="E1653" s="25" t="s">
        <v>1026</v>
      </c>
      <c r="F1653" s="25" t="s">
        <v>496</v>
      </c>
      <c r="G1653" s="25" t="s">
        <v>80</v>
      </c>
      <c r="H1653" s="26" t="s">
        <v>2911</v>
      </c>
      <c r="I1653" s="27" t="s">
        <v>3181</v>
      </c>
      <c r="J1653" s="26" t="s">
        <v>3182</v>
      </c>
      <c r="K1653" s="26" t="s">
        <v>3183</v>
      </c>
      <c r="L1653" s="26" t="s">
        <v>92</v>
      </c>
      <c r="M1653" s="26" t="s">
        <v>67</v>
      </c>
      <c r="N1653" s="26" t="s">
        <v>67</v>
      </c>
      <c r="O1653" s="26" t="s">
        <v>75</v>
      </c>
      <c r="P1653" s="26" t="s">
        <v>232</v>
      </c>
      <c r="Q1653" s="26" t="s">
        <v>67</v>
      </c>
      <c r="R1653" s="26" t="s">
        <v>67</v>
      </c>
      <c r="S1653" s="26" t="s">
        <v>67</v>
      </c>
      <c r="T1653" s="25" t="s">
        <v>67</v>
      </c>
      <c r="U1653" s="25" t="s">
        <v>67</v>
      </c>
      <c r="V1653" s="26" t="s">
        <v>67</v>
      </c>
      <c r="W1653" s="26" t="s">
        <v>67</v>
      </c>
      <c r="X1653" s="26" t="s">
        <v>67</v>
      </c>
      <c r="Y1653" s="28">
        <v>44990.01731481482</v>
      </c>
      <c r="Z1653" s="26" t="s">
        <v>67</v>
      </c>
    </row>
    <row r="1654" spans="1:26" x14ac:dyDescent="0.25">
      <c r="A1654" s="25">
        <v>16652</v>
      </c>
      <c r="B1654" s="25" t="s">
        <v>5036</v>
      </c>
      <c r="C1654" s="25" t="s">
        <v>58</v>
      </c>
      <c r="D1654" s="25" t="s">
        <v>1030</v>
      </c>
      <c r="E1654" s="25" t="s">
        <v>1021</v>
      </c>
      <c r="F1654" s="25" t="s">
        <v>3184</v>
      </c>
      <c r="G1654" s="25" t="s">
        <v>62</v>
      </c>
      <c r="H1654" s="26" t="s">
        <v>1030</v>
      </c>
      <c r="I1654" s="27" t="s">
        <v>1022</v>
      </c>
      <c r="J1654" s="26" t="s">
        <v>3185</v>
      </c>
      <c r="K1654" s="26" t="s">
        <v>3186</v>
      </c>
      <c r="L1654" s="26" t="s">
        <v>92</v>
      </c>
      <c r="M1654" s="26" t="s">
        <v>67</v>
      </c>
      <c r="N1654" s="26" t="s">
        <v>67</v>
      </c>
      <c r="O1654" s="26" t="s">
        <v>75</v>
      </c>
      <c r="P1654" s="26" t="s">
        <v>232</v>
      </c>
      <c r="Q1654" s="26" t="s">
        <v>67</v>
      </c>
      <c r="R1654" s="26" t="s">
        <v>67</v>
      </c>
      <c r="S1654" s="26" t="s">
        <v>67</v>
      </c>
      <c r="T1654" s="25" t="s">
        <v>67</v>
      </c>
      <c r="U1654" s="25" t="s">
        <v>67</v>
      </c>
      <c r="V1654" s="26" t="s">
        <v>67</v>
      </c>
      <c r="W1654" s="26" t="s">
        <v>67</v>
      </c>
      <c r="X1654" s="26" t="s">
        <v>67</v>
      </c>
      <c r="Y1654" s="28">
        <v>44990.01731481482</v>
      </c>
      <c r="Z1654" s="26" t="s">
        <v>67</v>
      </c>
    </row>
    <row r="1655" spans="1:26" x14ac:dyDescent="0.25">
      <c r="A1655" s="25">
        <v>16653</v>
      </c>
      <c r="B1655" s="25" t="s">
        <v>5037</v>
      </c>
      <c r="C1655" s="25" t="s">
        <v>381</v>
      </c>
      <c r="D1655" s="25" t="s">
        <v>2433</v>
      </c>
      <c r="E1655" s="25" t="s">
        <v>3196</v>
      </c>
      <c r="F1655" s="25" t="s">
        <v>281</v>
      </c>
      <c r="G1655" s="25" t="s">
        <v>62</v>
      </c>
      <c r="H1655" s="26" t="s">
        <v>2433</v>
      </c>
      <c r="I1655" s="27" t="s">
        <v>5038</v>
      </c>
      <c r="J1655" s="26" t="s">
        <v>5039</v>
      </c>
      <c r="K1655" s="26" t="s">
        <v>5040</v>
      </c>
      <c r="L1655" s="26" t="s">
        <v>92</v>
      </c>
      <c r="M1655" s="26" t="s">
        <v>67</v>
      </c>
      <c r="N1655" s="26" t="s">
        <v>67</v>
      </c>
      <c r="O1655" s="26" t="s">
        <v>75</v>
      </c>
      <c r="P1655" s="26" t="s">
        <v>116</v>
      </c>
      <c r="Q1655" s="26" t="s">
        <v>67</v>
      </c>
      <c r="R1655" s="26" t="s">
        <v>67</v>
      </c>
      <c r="S1655" s="26" t="s">
        <v>67</v>
      </c>
      <c r="T1655" s="25" t="s">
        <v>67</v>
      </c>
      <c r="U1655" s="25" t="s">
        <v>67</v>
      </c>
      <c r="V1655" s="26" t="s">
        <v>67</v>
      </c>
      <c r="W1655" s="26" t="s">
        <v>67</v>
      </c>
      <c r="X1655" s="26" t="s">
        <v>67</v>
      </c>
      <c r="Y1655" s="28">
        <v>44990.00864583333</v>
      </c>
      <c r="Z1655" s="26" t="s">
        <v>67</v>
      </c>
    </row>
    <row r="1656" spans="1:26" x14ac:dyDescent="0.25">
      <c r="A1656" s="25">
        <v>16654</v>
      </c>
      <c r="B1656" s="25" t="s">
        <v>5037</v>
      </c>
      <c r="C1656" s="25" t="s">
        <v>381</v>
      </c>
      <c r="D1656" s="25" t="s">
        <v>155</v>
      </c>
      <c r="E1656" s="25" t="s">
        <v>525</v>
      </c>
      <c r="F1656" s="25" t="s">
        <v>436</v>
      </c>
      <c r="G1656" s="25" t="s">
        <v>80</v>
      </c>
      <c r="H1656" s="26" t="s">
        <v>155</v>
      </c>
      <c r="I1656" s="27" t="s">
        <v>4142</v>
      </c>
      <c r="J1656" s="26" t="s">
        <v>5041</v>
      </c>
      <c r="K1656" s="26" t="s">
        <v>5042</v>
      </c>
      <c r="L1656" s="26" t="s">
        <v>92</v>
      </c>
      <c r="M1656" s="26" t="s">
        <v>67</v>
      </c>
      <c r="N1656" s="26" t="s">
        <v>67</v>
      </c>
      <c r="O1656" s="26" t="s">
        <v>75</v>
      </c>
      <c r="P1656" s="26" t="s">
        <v>116</v>
      </c>
      <c r="Q1656" s="26" t="s">
        <v>67</v>
      </c>
      <c r="R1656" s="26" t="s">
        <v>67</v>
      </c>
      <c r="S1656" s="26" t="s">
        <v>67</v>
      </c>
      <c r="T1656" s="25" t="s">
        <v>67</v>
      </c>
      <c r="U1656" s="25" t="s">
        <v>67</v>
      </c>
      <c r="V1656" s="26" t="s">
        <v>67</v>
      </c>
      <c r="W1656" s="26" t="s">
        <v>67</v>
      </c>
      <c r="X1656" s="26" t="s">
        <v>67</v>
      </c>
      <c r="Y1656" s="28">
        <v>44990.251168981486</v>
      </c>
      <c r="Z1656" s="26" t="s">
        <v>67</v>
      </c>
    </row>
    <row r="1657" spans="1:26" x14ac:dyDescent="0.25">
      <c r="A1657" s="25">
        <v>16655</v>
      </c>
      <c r="B1657" s="25" t="s">
        <v>5043</v>
      </c>
      <c r="C1657" s="25" t="s">
        <v>58</v>
      </c>
      <c r="D1657" s="25" t="s">
        <v>1081</v>
      </c>
      <c r="E1657" s="25" t="s">
        <v>1948</v>
      </c>
      <c r="F1657" s="25" t="s">
        <v>252</v>
      </c>
      <c r="G1657" s="25" t="s">
        <v>62</v>
      </c>
      <c r="H1657" s="26" t="s">
        <v>1081</v>
      </c>
      <c r="I1657" s="27" t="s">
        <v>2707</v>
      </c>
      <c r="J1657" s="26" t="s">
        <v>5044</v>
      </c>
      <c r="K1657" s="26" t="s">
        <v>5045</v>
      </c>
      <c r="L1657" s="26" t="s">
        <v>74</v>
      </c>
      <c r="M1657" s="26" t="s">
        <v>67</v>
      </c>
      <c r="N1657" s="26" t="s">
        <v>67</v>
      </c>
      <c r="O1657" s="26" t="s">
        <v>75</v>
      </c>
      <c r="P1657" s="26" t="s">
        <v>84</v>
      </c>
      <c r="Q1657" s="26" t="s">
        <v>67</v>
      </c>
      <c r="R1657" s="26" t="s">
        <v>67</v>
      </c>
      <c r="S1657" s="26" t="s">
        <v>67</v>
      </c>
      <c r="T1657" s="25" t="s">
        <v>67</v>
      </c>
      <c r="U1657" s="25" t="s">
        <v>67</v>
      </c>
      <c r="V1657" s="26" t="s">
        <v>67</v>
      </c>
      <c r="W1657" s="26" t="s">
        <v>67</v>
      </c>
      <c r="X1657" s="26" t="s">
        <v>67</v>
      </c>
      <c r="Y1657" s="28">
        <v>44990.06971064815</v>
      </c>
      <c r="Z1657" s="26" t="s">
        <v>67</v>
      </c>
    </row>
    <row r="1658" spans="1:26" x14ac:dyDescent="0.25">
      <c r="A1658" s="25">
        <v>16656</v>
      </c>
      <c r="B1658" s="25" t="s">
        <v>261</v>
      </c>
      <c r="C1658" s="25" t="s">
        <v>381</v>
      </c>
      <c r="D1658" s="25" t="s">
        <v>256</v>
      </c>
      <c r="E1658" s="25" t="s">
        <v>570</v>
      </c>
      <c r="F1658" s="25" t="s">
        <v>463</v>
      </c>
      <c r="G1658" s="25" t="s">
        <v>62</v>
      </c>
      <c r="H1658" s="26" t="s">
        <v>256</v>
      </c>
      <c r="I1658" s="27" t="s">
        <v>3155</v>
      </c>
      <c r="J1658" s="26" t="s">
        <v>5046</v>
      </c>
      <c r="K1658" s="26" t="s">
        <v>5047</v>
      </c>
      <c r="L1658" s="26" t="s">
        <v>92</v>
      </c>
      <c r="M1658" s="26" t="s">
        <v>67</v>
      </c>
      <c r="N1658" s="26" t="s">
        <v>67</v>
      </c>
      <c r="O1658" s="26" t="s">
        <v>75</v>
      </c>
      <c r="P1658" s="26" t="s">
        <v>261</v>
      </c>
      <c r="Q1658" s="26" t="s">
        <v>67</v>
      </c>
      <c r="R1658" s="26" t="s">
        <v>67</v>
      </c>
      <c r="S1658" s="26" t="s">
        <v>67</v>
      </c>
      <c r="T1658" s="25" t="s">
        <v>67</v>
      </c>
      <c r="U1658" s="25" t="s">
        <v>67</v>
      </c>
      <c r="V1658" s="26" t="s">
        <v>67</v>
      </c>
      <c r="W1658" s="26" t="s">
        <v>67</v>
      </c>
      <c r="X1658" s="26" t="s">
        <v>67</v>
      </c>
      <c r="Y1658" s="28">
        <v>44990.03607638889</v>
      </c>
      <c r="Z1658" s="26" t="s">
        <v>67</v>
      </c>
    </row>
    <row r="1659" spans="1:26" x14ac:dyDescent="0.25">
      <c r="A1659" s="25">
        <v>16657</v>
      </c>
      <c r="B1659" s="25" t="s">
        <v>261</v>
      </c>
      <c r="C1659" s="25" t="s">
        <v>381</v>
      </c>
      <c r="D1659" s="25" t="s">
        <v>103</v>
      </c>
      <c r="E1659" s="25" t="s">
        <v>257</v>
      </c>
      <c r="F1659" s="25" t="s">
        <v>375</v>
      </c>
      <c r="G1659" s="25" t="s">
        <v>62</v>
      </c>
      <c r="H1659" s="26" t="s">
        <v>103</v>
      </c>
      <c r="I1659" s="27" t="s">
        <v>2386</v>
      </c>
      <c r="J1659" s="26" t="s">
        <v>5048</v>
      </c>
      <c r="K1659" s="26" t="s">
        <v>5049</v>
      </c>
      <c r="L1659" s="26" t="s">
        <v>92</v>
      </c>
      <c r="M1659" s="26" t="s">
        <v>67</v>
      </c>
      <c r="N1659" s="26" t="s">
        <v>67</v>
      </c>
      <c r="O1659" s="26" t="s">
        <v>75</v>
      </c>
      <c r="P1659" s="26" t="s">
        <v>109</v>
      </c>
      <c r="Q1659" s="26" t="s">
        <v>67</v>
      </c>
      <c r="R1659" s="26" t="s">
        <v>67</v>
      </c>
      <c r="S1659" s="26" t="s">
        <v>67</v>
      </c>
      <c r="T1659" s="25" t="s">
        <v>67</v>
      </c>
      <c r="U1659" s="25" t="s">
        <v>67</v>
      </c>
      <c r="V1659" s="26" t="s">
        <v>67</v>
      </c>
      <c r="W1659" s="26" t="s">
        <v>67</v>
      </c>
      <c r="X1659" s="26" t="s">
        <v>67</v>
      </c>
      <c r="Y1659" s="28">
        <v>44990.03493055556</v>
      </c>
      <c r="Z1659" s="26" t="s">
        <v>67</v>
      </c>
    </row>
    <row r="1660" spans="1:26" x14ac:dyDescent="0.25">
      <c r="A1660" s="25">
        <v>16658</v>
      </c>
      <c r="B1660" s="25" t="s">
        <v>261</v>
      </c>
      <c r="C1660" s="25" t="s">
        <v>381</v>
      </c>
      <c r="D1660" s="25" t="s">
        <v>103</v>
      </c>
      <c r="E1660" s="25" t="s">
        <v>167</v>
      </c>
      <c r="F1660" s="25" t="s">
        <v>163</v>
      </c>
      <c r="G1660" s="25" t="s">
        <v>62</v>
      </c>
      <c r="H1660" s="26" t="s">
        <v>103</v>
      </c>
      <c r="I1660" s="27" t="s">
        <v>168</v>
      </c>
      <c r="J1660" s="26" t="s">
        <v>5048</v>
      </c>
      <c r="K1660" s="26" t="s">
        <v>5049</v>
      </c>
      <c r="L1660" s="26" t="s">
        <v>92</v>
      </c>
      <c r="M1660" s="26" t="s">
        <v>67</v>
      </c>
      <c r="N1660" s="26" t="s">
        <v>67</v>
      </c>
      <c r="O1660" s="26" t="s">
        <v>75</v>
      </c>
      <c r="P1660" s="26" t="s">
        <v>109</v>
      </c>
      <c r="Q1660" s="26" t="s">
        <v>67</v>
      </c>
      <c r="R1660" s="26" t="s">
        <v>67</v>
      </c>
      <c r="S1660" s="26" t="s">
        <v>67</v>
      </c>
      <c r="T1660" s="25" t="s">
        <v>67</v>
      </c>
      <c r="U1660" s="25" t="s">
        <v>67</v>
      </c>
      <c r="V1660" s="26" t="s">
        <v>67</v>
      </c>
      <c r="W1660" s="26" t="s">
        <v>67</v>
      </c>
      <c r="X1660" s="26" t="s">
        <v>67</v>
      </c>
      <c r="Y1660" s="28">
        <v>44990.03493055556</v>
      </c>
      <c r="Z1660" s="26" t="s">
        <v>67</v>
      </c>
    </row>
    <row r="1661" spans="1:26" x14ac:dyDescent="0.25">
      <c r="A1661" s="25">
        <v>16659</v>
      </c>
      <c r="B1661" s="25" t="s">
        <v>261</v>
      </c>
      <c r="C1661" s="25" t="s">
        <v>381</v>
      </c>
      <c r="D1661" s="25" t="s">
        <v>95</v>
      </c>
      <c r="E1661" s="25" t="s">
        <v>251</v>
      </c>
      <c r="F1661" s="25" t="s">
        <v>487</v>
      </c>
      <c r="G1661" s="25" t="s">
        <v>62</v>
      </c>
      <c r="H1661" s="26" t="s">
        <v>95</v>
      </c>
      <c r="I1661" s="27" t="s">
        <v>5050</v>
      </c>
      <c r="J1661" s="26" t="s">
        <v>5051</v>
      </c>
      <c r="K1661" s="26" t="s">
        <v>5052</v>
      </c>
      <c r="L1661" s="26" t="s">
        <v>92</v>
      </c>
      <c r="M1661" s="26" t="s">
        <v>67</v>
      </c>
      <c r="N1661" s="26" t="s">
        <v>67</v>
      </c>
      <c r="O1661" s="26" t="s">
        <v>75</v>
      </c>
      <c r="P1661" s="26" t="s">
        <v>101</v>
      </c>
      <c r="Q1661" s="26" t="s">
        <v>67</v>
      </c>
      <c r="R1661" s="26" t="s">
        <v>67</v>
      </c>
      <c r="S1661" s="26" t="s">
        <v>67</v>
      </c>
      <c r="T1661" s="25" t="s">
        <v>67</v>
      </c>
      <c r="U1661" s="25" t="s">
        <v>67</v>
      </c>
      <c r="V1661" s="26" t="s">
        <v>67</v>
      </c>
      <c r="W1661" s="26" t="s">
        <v>67</v>
      </c>
      <c r="X1661" s="26" t="s">
        <v>67</v>
      </c>
      <c r="Y1661" s="28">
        <v>44992.01236111111</v>
      </c>
      <c r="Z1661" s="26" t="s">
        <v>67</v>
      </c>
    </row>
    <row r="1662" spans="1:26" x14ac:dyDescent="0.25">
      <c r="A1662" s="25">
        <v>16660</v>
      </c>
      <c r="B1662" s="25" t="s">
        <v>261</v>
      </c>
      <c r="C1662" s="25" t="s">
        <v>381</v>
      </c>
      <c r="D1662" s="25" t="s">
        <v>587</v>
      </c>
      <c r="E1662" s="25" t="s">
        <v>588</v>
      </c>
      <c r="F1662" s="25" t="s">
        <v>200</v>
      </c>
      <c r="G1662" s="25" t="s">
        <v>62</v>
      </c>
      <c r="H1662" s="26" t="s">
        <v>587</v>
      </c>
      <c r="I1662" s="27" t="s">
        <v>5053</v>
      </c>
      <c r="J1662" s="26" t="s">
        <v>5054</v>
      </c>
      <c r="K1662" s="26" t="s">
        <v>5047</v>
      </c>
      <c r="L1662" s="26" t="s">
        <v>92</v>
      </c>
      <c r="M1662" s="26" t="s">
        <v>67</v>
      </c>
      <c r="N1662" s="26" t="s">
        <v>67</v>
      </c>
      <c r="O1662" s="26" t="s">
        <v>75</v>
      </c>
      <c r="P1662" s="26" t="s">
        <v>123</v>
      </c>
      <c r="Q1662" s="26" t="s">
        <v>67</v>
      </c>
      <c r="R1662" s="26" t="s">
        <v>67</v>
      </c>
      <c r="S1662" s="26" t="s">
        <v>67</v>
      </c>
      <c r="T1662" s="25" t="s">
        <v>67</v>
      </c>
      <c r="U1662" s="25" t="s">
        <v>67</v>
      </c>
      <c r="V1662" s="26" t="s">
        <v>67</v>
      </c>
      <c r="W1662" s="26" t="s">
        <v>67</v>
      </c>
      <c r="X1662" s="26" t="s">
        <v>67</v>
      </c>
      <c r="Y1662" s="28">
        <v>44991.076840277776</v>
      </c>
      <c r="Z1662" s="26" t="s">
        <v>67</v>
      </c>
    </row>
    <row r="1663" spans="1:26" x14ac:dyDescent="0.25">
      <c r="A1663" s="25">
        <v>16661</v>
      </c>
      <c r="B1663" s="25" t="s">
        <v>261</v>
      </c>
      <c r="C1663" s="25" t="s">
        <v>381</v>
      </c>
      <c r="D1663" s="25" t="s">
        <v>2394</v>
      </c>
      <c r="E1663" s="25" t="s">
        <v>1043</v>
      </c>
      <c r="F1663" s="25" t="s">
        <v>147</v>
      </c>
      <c r="G1663" s="25" t="s">
        <v>62</v>
      </c>
      <c r="H1663" s="26" t="s">
        <v>2394</v>
      </c>
      <c r="I1663" s="27" t="s">
        <v>1044</v>
      </c>
      <c r="J1663" s="26" t="s">
        <v>5055</v>
      </c>
      <c r="K1663" s="26" t="s">
        <v>5056</v>
      </c>
      <c r="L1663" s="26" t="s">
        <v>92</v>
      </c>
      <c r="M1663" s="26" t="s">
        <v>67</v>
      </c>
      <c r="N1663" s="26" t="s">
        <v>67</v>
      </c>
      <c r="O1663" s="26" t="s">
        <v>75</v>
      </c>
      <c r="P1663" s="26" t="s">
        <v>232</v>
      </c>
      <c r="Q1663" s="26" t="s">
        <v>67</v>
      </c>
      <c r="R1663" s="26" t="s">
        <v>67</v>
      </c>
      <c r="S1663" s="26" t="s">
        <v>67</v>
      </c>
      <c r="T1663" s="25" t="s">
        <v>67</v>
      </c>
      <c r="U1663" s="25" t="s">
        <v>67</v>
      </c>
      <c r="V1663" s="26" t="s">
        <v>67</v>
      </c>
      <c r="W1663" s="26" t="s">
        <v>67</v>
      </c>
      <c r="X1663" s="26" t="s">
        <v>67</v>
      </c>
      <c r="Y1663" s="28">
        <v>44990.01731481482</v>
      </c>
      <c r="Z1663" s="26" t="s">
        <v>67</v>
      </c>
    </row>
    <row r="1664" spans="1:26" x14ac:dyDescent="0.25">
      <c r="A1664" s="25">
        <v>16662</v>
      </c>
      <c r="B1664" s="25" t="s">
        <v>261</v>
      </c>
      <c r="C1664" s="25" t="s">
        <v>58</v>
      </c>
      <c r="D1664" s="25" t="s">
        <v>155</v>
      </c>
      <c r="E1664" s="25" t="s">
        <v>525</v>
      </c>
      <c r="F1664" s="25" t="s">
        <v>312</v>
      </c>
      <c r="G1664" s="25" t="s">
        <v>62</v>
      </c>
      <c r="H1664" s="26" t="s">
        <v>155</v>
      </c>
      <c r="I1664" s="27" t="s">
        <v>5057</v>
      </c>
      <c r="J1664" s="26" t="s">
        <v>5058</v>
      </c>
      <c r="K1664" s="26" t="s">
        <v>5047</v>
      </c>
      <c r="L1664" s="26" t="s">
        <v>92</v>
      </c>
      <c r="M1664" s="26" t="s">
        <v>67</v>
      </c>
      <c r="N1664" s="26" t="s">
        <v>67</v>
      </c>
      <c r="O1664" s="26" t="s">
        <v>75</v>
      </c>
      <c r="P1664" s="26" t="s">
        <v>116</v>
      </c>
      <c r="Q1664" s="26" t="s">
        <v>67</v>
      </c>
      <c r="R1664" s="26" t="s">
        <v>67</v>
      </c>
      <c r="S1664" s="26" t="s">
        <v>67</v>
      </c>
      <c r="T1664" s="25" t="s">
        <v>67</v>
      </c>
      <c r="U1664" s="25" t="s">
        <v>67</v>
      </c>
      <c r="V1664" s="26" t="s">
        <v>67</v>
      </c>
      <c r="W1664" s="26" t="s">
        <v>67</v>
      </c>
      <c r="X1664" s="26" t="s">
        <v>67</v>
      </c>
      <c r="Y1664" s="28">
        <v>44990.251168981486</v>
      </c>
      <c r="Z1664" s="26" t="s">
        <v>67</v>
      </c>
    </row>
    <row r="1665" spans="1:26" x14ac:dyDescent="0.25">
      <c r="A1665" s="25">
        <v>16663</v>
      </c>
      <c r="B1665" s="25" t="s">
        <v>261</v>
      </c>
      <c r="C1665" s="25" t="s">
        <v>58</v>
      </c>
      <c r="D1665" s="25" t="s">
        <v>4315</v>
      </c>
      <c r="E1665" s="25" t="s">
        <v>4316</v>
      </c>
      <c r="F1665" s="25" t="s">
        <v>716</v>
      </c>
      <c r="G1665" s="25" t="s">
        <v>62</v>
      </c>
      <c r="H1665" s="26" t="s">
        <v>4315</v>
      </c>
      <c r="I1665" s="27" t="s">
        <v>5059</v>
      </c>
      <c r="J1665" s="26" t="s">
        <v>5060</v>
      </c>
      <c r="K1665" s="26" t="s">
        <v>5061</v>
      </c>
      <c r="L1665" s="26" t="s">
        <v>92</v>
      </c>
      <c r="M1665" s="26" t="s">
        <v>67</v>
      </c>
      <c r="N1665" s="26" t="s">
        <v>67</v>
      </c>
      <c r="O1665" s="26" t="s">
        <v>75</v>
      </c>
      <c r="P1665" s="26" t="s">
        <v>84</v>
      </c>
      <c r="Q1665" s="26" t="s">
        <v>67</v>
      </c>
      <c r="R1665" s="26" t="s">
        <v>67</v>
      </c>
      <c r="S1665" s="26" t="s">
        <v>67</v>
      </c>
      <c r="T1665" s="25" t="s">
        <v>67</v>
      </c>
      <c r="U1665" s="25" t="s">
        <v>67</v>
      </c>
      <c r="V1665" s="26" t="s">
        <v>67</v>
      </c>
      <c r="W1665" s="26" t="s">
        <v>67</v>
      </c>
      <c r="X1665" s="26" t="s">
        <v>67</v>
      </c>
      <c r="Y1665" s="28">
        <v>44990.02113425926</v>
      </c>
      <c r="Z1665" s="26" t="s">
        <v>67</v>
      </c>
    </row>
    <row r="1666" spans="1:26" x14ac:dyDescent="0.25">
      <c r="A1666" s="25">
        <v>16664</v>
      </c>
      <c r="B1666" s="25" t="s">
        <v>261</v>
      </c>
      <c r="C1666" s="25" t="s">
        <v>58</v>
      </c>
      <c r="D1666" s="25" t="s">
        <v>4315</v>
      </c>
      <c r="E1666" s="25" t="s">
        <v>4316</v>
      </c>
      <c r="F1666" s="25" t="s">
        <v>182</v>
      </c>
      <c r="G1666" s="25" t="s">
        <v>62</v>
      </c>
      <c r="H1666" s="26" t="s">
        <v>4315</v>
      </c>
      <c r="I1666" s="27" t="s">
        <v>5062</v>
      </c>
      <c r="J1666" s="26" t="s">
        <v>5063</v>
      </c>
      <c r="K1666" s="26" t="s">
        <v>5064</v>
      </c>
      <c r="L1666" s="26" t="s">
        <v>92</v>
      </c>
      <c r="M1666" s="26" t="s">
        <v>67</v>
      </c>
      <c r="N1666" s="26" t="s">
        <v>67</v>
      </c>
      <c r="O1666" s="26" t="s">
        <v>75</v>
      </c>
      <c r="P1666" s="26" t="s">
        <v>84</v>
      </c>
      <c r="Q1666" s="26" t="s">
        <v>67</v>
      </c>
      <c r="R1666" s="26" t="s">
        <v>67</v>
      </c>
      <c r="S1666" s="26" t="s">
        <v>67</v>
      </c>
      <c r="T1666" s="25" t="s">
        <v>67</v>
      </c>
      <c r="U1666" s="25" t="s">
        <v>67</v>
      </c>
      <c r="V1666" s="26" t="s">
        <v>67</v>
      </c>
      <c r="W1666" s="26" t="s">
        <v>67</v>
      </c>
      <c r="X1666" s="26" t="s">
        <v>67</v>
      </c>
      <c r="Y1666" s="28">
        <v>44990.02113425926</v>
      </c>
      <c r="Z1666" s="26" t="s">
        <v>67</v>
      </c>
    </row>
    <row r="1667" spans="1:26" x14ac:dyDescent="0.25">
      <c r="A1667" s="25">
        <v>16665</v>
      </c>
      <c r="B1667" s="25" t="s">
        <v>261</v>
      </c>
      <c r="C1667" s="25" t="s">
        <v>58</v>
      </c>
      <c r="D1667" s="25" t="s">
        <v>4315</v>
      </c>
      <c r="E1667" s="25" t="s">
        <v>4316</v>
      </c>
      <c r="F1667" s="25" t="s">
        <v>1168</v>
      </c>
      <c r="G1667" s="25" t="s">
        <v>62</v>
      </c>
      <c r="H1667" s="26" t="s">
        <v>4315</v>
      </c>
      <c r="I1667" s="27" t="s">
        <v>5065</v>
      </c>
      <c r="J1667" s="26" t="s">
        <v>5066</v>
      </c>
      <c r="K1667" s="26" t="s">
        <v>5067</v>
      </c>
      <c r="L1667" s="26" t="s">
        <v>92</v>
      </c>
      <c r="M1667" s="26" t="s">
        <v>67</v>
      </c>
      <c r="N1667" s="26" t="s">
        <v>67</v>
      </c>
      <c r="O1667" s="26" t="s">
        <v>75</v>
      </c>
      <c r="P1667" s="26" t="s">
        <v>84</v>
      </c>
      <c r="Q1667" s="26" t="s">
        <v>67</v>
      </c>
      <c r="R1667" s="26" t="s">
        <v>67</v>
      </c>
      <c r="S1667" s="26" t="s">
        <v>67</v>
      </c>
      <c r="T1667" s="25" t="s">
        <v>67</v>
      </c>
      <c r="U1667" s="25" t="s">
        <v>67</v>
      </c>
      <c r="V1667" s="26" t="s">
        <v>67</v>
      </c>
      <c r="W1667" s="26" t="s">
        <v>67</v>
      </c>
      <c r="X1667" s="26" t="s">
        <v>67</v>
      </c>
      <c r="Y1667" s="28">
        <v>44990.02113425926</v>
      </c>
      <c r="Z1667" s="26" t="s">
        <v>67</v>
      </c>
    </row>
    <row r="1668" spans="1:26" x14ac:dyDescent="0.25">
      <c r="A1668" s="25">
        <v>16666</v>
      </c>
      <c r="B1668" s="25" t="s">
        <v>261</v>
      </c>
      <c r="C1668" s="25" t="s">
        <v>58</v>
      </c>
      <c r="D1668" s="25" t="s">
        <v>4315</v>
      </c>
      <c r="E1668" s="25" t="s">
        <v>1683</v>
      </c>
      <c r="F1668" s="25" t="s">
        <v>560</v>
      </c>
      <c r="G1668" s="25" t="s">
        <v>62</v>
      </c>
      <c r="H1668" s="26" t="s">
        <v>4315</v>
      </c>
      <c r="I1668" s="27" t="s">
        <v>5068</v>
      </c>
      <c r="J1668" s="26" t="s">
        <v>5069</v>
      </c>
      <c r="K1668" s="26" t="s">
        <v>5067</v>
      </c>
      <c r="L1668" s="26" t="s">
        <v>92</v>
      </c>
      <c r="M1668" s="26" t="s">
        <v>67</v>
      </c>
      <c r="N1668" s="26" t="s">
        <v>67</v>
      </c>
      <c r="O1668" s="26" t="s">
        <v>75</v>
      </c>
      <c r="P1668" s="26" t="s">
        <v>84</v>
      </c>
      <c r="Q1668" s="26" t="s">
        <v>67</v>
      </c>
      <c r="R1668" s="26" t="s">
        <v>67</v>
      </c>
      <c r="S1668" s="26" t="s">
        <v>67</v>
      </c>
      <c r="T1668" s="25" t="s">
        <v>67</v>
      </c>
      <c r="U1668" s="25" t="s">
        <v>67</v>
      </c>
      <c r="V1668" s="26" t="s">
        <v>67</v>
      </c>
      <c r="W1668" s="26" t="s">
        <v>67</v>
      </c>
      <c r="X1668" s="26" t="s">
        <v>67</v>
      </c>
      <c r="Y1668" s="28">
        <v>44990.02113425926</v>
      </c>
      <c r="Z1668" s="26" t="s">
        <v>67</v>
      </c>
    </row>
    <row r="1669" spans="1:26" x14ac:dyDescent="0.25">
      <c r="A1669" s="25">
        <v>16667</v>
      </c>
      <c r="B1669" s="25" t="s">
        <v>261</v>
      </c>
      <c r="C1669" s="25" t="s">
        <v>58</v>
      </c>
      <c r="D1669" s="25" t="s">
        <v>2208</v>
      </c>
      <c r="E1669" s="25" t="s">
        <v>2209</v>
      </c>
      <c r="F1669" s="25" t="s">
        <v>351</v>
      </c>
      <c r="G1669" s="25" t="s">
        <v>62</v>
      </c>
      <c r="H1669" s="26" t="s">
        <v>2208</v>
      </c>
      <c r="I1669" s="27" t="s">
        <v>5070</v>
      </c>
      <c r="J1669" s="26" t="s">
        <v>5071</v>
      </c>
      <c r="K1669" s="26" t="s">
        <v>5047</v>
      </c>
      <c r="L1669" s="26" t="s">
        <v>74</v>
      </c>
      <c r="M1669" s="26" t="s">
        <v>67</v>
      </c>
      <c r="N1669" s="26" t="s">
        <v>67</v>
      </c>
      <c r="O1669" s="26" t="s">
        <v>75</v>
      </c>
      <c r="P1669" s="26" t="s">
        <v>261</v>
      </c>
      <c r="Q1669" s="26" t="s">
        <v>67</v>
      </c>
      <c r="R1669" s="26" t="s">
        <v>67</v>
      </c>
      <c r="S1669" s="26" t="s">
        <v>67</v>
      </c>
      <c r="T1669" s="25" t="s">
        <v>67</v>
      </c>
      <c r="U1669" s="25" t="s">
        <v>67</v>
      </c>
      <c r="V1669" s="26" t="s">
        <v>67</v>
      </c>
      <c r="W1669" s="26" t="s">
        <v>67</v>
      </c>
      <c r="X1669" s="26" t="s">
        <v>67</v>
      </c>
      <c r="Y1669" s="28">
        <v>44990.01967592593</v>
      </c>
      <c r="Z1669" s="26" t="s">
        <v>67</v>
      </c>
    </row>
    <row r="1670" spans="1:26" x14ac:dyDescent="0.25">
      <c r="A1670" s="25">
        <v>16668</v>
      </c>
      <c r="B1670" s="25" t="s">
        <v>261</v>
      </c>
      <c r="C1670" s="25" t="s">
        <v>58</v>
      </c>
      <c r="D1670" s="25" t="s">
        <v>1046</v>
      </c>
      <c r="E1670" s="25" t="s">
        <v>228</v>
      </c>
      <c r="F1670" s="25" t="s">
        <v>275</v>
      </c>
      <c r="G1670" s="25" t="s">
        <v>62</v>
      </c>
      <c r="H1670" s="26" t="s">
        <v>1046</v>
      </c>
      <c r="I1670" s="27" t="s">
        <v>5072</v>
      </c>
      <c r="J1670" s="26" t="s">
        <v>5073</v>
      </c>
      <c r="K1670" s="26" t="s">
        <v>5047</v>
      </c>
      <c r="L1670" s="26" t="s">
        <v>92</v>
      </c>
      <c r="M1670" s="26" t="s">
        <v>67</v>
      </c>
      <c r="N1670" s="26" t="s">
        <v>67</v>
      </c>
      <c r="O1670" s="26" t="s">
        <v>75</v>
      </c>
      <c r="P1670" s="26" t="s">
        <v>232</v>
      </c>
      <c r="Q1670" s="26" t="s">
        <v>67</v>
      </c>
      <c r="R1670" s="26" t="s">
        <v>67</v>
      </c>
      <c r="S1670" s="26" t="s">
        <v>67</v>
      </c>
      <c r="T1670" s="25" t="s">
        <v>67</v>
      </c>
      <c r="U1670" s="25" t="s">
        <v>67</v>
      </c>
      <c r="V1670" s="26" t="s">
        <v>67</v>
      </c>
      <c r="W1670" s="26" t="s">
        <v>67</v>
      </c>
      <c r="X1670" s="26" t="s">
        <v>67</v>
      </c>
      <c r="Y1670" s="28">
        <v>44990.01731481482</v>
      </c>
      <c r="Z1670" s="26" t="s">
        <v>67</v>
      </c>
    </row>
    <row r="1671" spans="1:26" x14ac:dyDescent="0.25">
      <c r="A1671" s="25">
        <v>16669</v>
      </c>
      <c r="B1671" s="25" t="s">
        <v>261</v>
      </c>
      <c r="C1671" s="25" t="s">
        <v>58</v>
      </c>
      <c r="D1671" s="25" t="s">
        <v>2911</v>
      </c>
      <c r="E1671" s="25" t="s">
        <v>67</v>
      </c>
      <c r="F1671" s="25" t="s">
        <v>67</v>
      </c>
      <c r="G1671" s="25" t="s">
        <v>62</v>
      </c>
      <c r="H1671" s="26" t="s">
        <v>2911</v>
      </c>
      <c r="I1671" s="27" t="s">
        <v>98</v>
      </c>
      <c r="J1671" s="26" t="s">
        <v>5074</v>
      </c>
      <c r="K1671" s="26" t="s">
        <v>5047</v>
      </c>
      <c r="L1671" s="26" t="s">
        <v>92</v>
      </c>
      <c r="M1671" s="26" t="s">
        <v>67</v>
      </c>
      <c r="N1671" s="26" t="s">
        <v>67</v>
      </c>
      <c r="O1671" s="26" t="s">
        <v>75</v>
      </c>
      <c r="P1671" s="26" t="s">
        <v>232</v>
      </c>
      <c r="Q1671" s="26" t="s">
        <v>67</v>
      </c>
      <c r="R1671" s="26" t="s">
        <v>67</v>
      </c>
      <c r="S1671" s="26" t="s">
        <v>67</v>
      </c>
      <c r="T1671" s="25" t="s">
        <v>67</v>
      </c>
      <c r="U1671" s="25" t="s">
        <v>67</v>
      </c>
      <c r="V1671" s="26" t="s">
        <v>67</v>
      </c>
      <c r="W1671" s="26" t="s">
        <v>67</v>
      </c>
      <c r="X1671" s="26" t="s">
        <v>67</v>
      </c>
      <c r="Y1671" s="28">
        <v>44990.01731481482</v>
      </c>
      <c r="Z1671" s="26" t="s">
        <v>67</v>
      </c>
    </row>
    <row r="1672" spans="1:26" x14ac:dyDescent="0.25">
      <c r="A1672" s="25">
        <v>16670</v>
      </c>
      <c r="B1672" s="25" t="s">
        <v>261</v>
      </c>
      <c r="C1672" s="25" t="s">
        <v>58</v>
      </c>
      <c r="D1672" s="25" t="s">
        <v>564</v>
      </c>
      <c r="E1672" s="25" t="s">
        <v>5075</v>
      </c>
      <c r="F1672" s="25" t="s">
        <v>130</v>
      </c>
      <c r="G1672" s="25" t="s">
        <v>62</v>
      </c>
      <c r="H1672" s="26" t="s">
        <v>564</v>
      </c>
      <c r="I1672" s="27" t="s">
        <v>5076</v>
      </c>
      <c r="J1672" s="26" t="s">
        <v>5077</v>
      </c>
      <c r="K1672" s="26" t="s">
        <v>5047</v>
      </c>
      <c r="L1672" s="26" t="s">
        <v>74</v>
      </c>
      <c r="M1672" s="26" t="s">
        <v>67</v>
      </c>
      <c r="N1672" s="26" t="s">
        <v>67</v>
      </c>
      <c r="O1672" s="26" t="s">
        <v>75</v>
      </c>
      <c r="P1672" s="26" t="s">
        <v>569</v>
      </c>
      <c r="Q1672" s="26" t="s">
        <v>67</v>
      </c>
      <c r="R1672" s="26" t="s">
        <v>67</v>
      </c>
      <c r="S1672" s="26" t="s">
        <v>67</v>
      </c>
      <c r="T1672" s="25" t="s">
        <v>67</v>
      </c>
      <c r="U1672" s="25" t="s">
        <v>67</v>
      </c>
      <c r="V1672" s="26" t="s">
        <v>67</v>
      </c>
      <c r="W1672" s="26" t="s">
        <v>67</v>
      </c>
      <c r="X1672" s="26" t="s">
        <v>67</v>
      </c>
      <c r="Y1672" s="28">
        <v>44990.01663194444</v>
      </c>
      <c r="Z1672" s="26" t="s">
        <v>67</v>
      </c>
    </row>
    <row r="1673" spans="1:26" x14ac:dyDescent="0.25">
      <c r="A1673" s="25">
        <v>16671</v>
      </c>
      <c r="B1673" s="25" t="s">
        <v>261</v>
      </c>
      <c r="C1673" s="25" t="s">
        <v>58</v>
      </c>
      <c r="D1673" s="25" t="s">
        <v>5078</v>
      </c>
      <c r="E1673" s="25" t="s">
        <v>541</v>
      </c>
      <c r="F1673" s="25" t="s">
        <v>252</v>
      </c>
      <c r="G1673" s="25" t="s">
        <v>80</v>
      </c>
      <c r="H1673" s="26" t="s">
        <v>5078</v>
      </c>
      <c r="I1673" s="27" t="s">
        <v>5079</v>
      </c>
      <c r="J1673" s="26" t="s">
        <v>5080</v>
      </c>
      <c r="K1673" s="26" t="s">
        <v>5047</v>
      </c>
      <c r="L1673" s="26" t="s">
        <v>92</v>
      </c>
      <c r="M1673" s="26" t="s">
        <v>67</v>
      </c>
      <c r="N1673" s="26" t="s">
        <v>67</v>
      </c>
      <c r="O1673" s="26" t="s">
        <v>75</v>
      </c>
      <c r="P1673" s="26" t="s">
        <v>1013</v>
      </c>
      <c r="Q1673" s="26" t="s">
        <v>67</v>
      </c>
      <c r="R1673" s="26" t="s">
        <v>67</v>
      </c>
      <c r="S1673" s="26" t="s">
        <v>67</v>
      </c>
      <c r="T1673" s="25" t="s">
        <v>67</v>
      </c>
      <c r="U1673" s="25" t="s">
        <v>67</v>
      </c>
      <c r="V1673" s="26" t="s">
        <v>67</v>
      </c>
      <c r="W1673" s="26" t="s">
        <v>67</v>
      </c>
      <c r="X1673" s="26" t="s">
        <v>67</v>
      </c>
      <c r="Y1673" s="28">
        <v>44990.00841435185</v>
      </c>
      <c r="Z1673" s="26" t="s">
        <v>67</v>
      </c>
    </row>
    <row r="1674" spans="1:26" x14ac:dyDescent="0.25">
      <c r="A1674" s="25">
        <v>16672</v>
      </c>
      <c r="B1674" s="25" t="s">
        <v>261</v>
      </c>
      <c r="C1674" s="25" t="s">
        <v>58</v>
      </c>
      <c r="D1674" s="25" t="s">
        <v>3273</v>
      </c>
      <c r="E1674" s="25" t="s">
        <v>541</v>
      </c>
      <c r="F1674" s="25" t="s">
        <v>463</v>
      </c>
      <c r="G1674" s="25" t="s">
        <v>62</v>
      </c>
      <c r="H1674" s="26" t="s">
        <v>3273</v>
      </c>
      <c r="I1674" s="27" t="s">
        <v>5081</v>
      </c>
      <c r="J1674" s="26" t="s">
        <v>5082</v>
      </c>
      <c r="K1674" s="26" t="s">
        <v>5047</v>
      </c>
      <c r="L1674" s="26" t="s">
        <v>92</v>
      </c>
      <c r="M1674" s="26" t="s">
        <v>67</v>
      </c>
      <c r="N1674" s="26" t="s">
        <v>67</v>
      </c>
      <c r="O1674" s="26" t="s">
        <v>75</v>
      </c>
      <c r="P1674" s="26" t="s">
        <v>116</v>
      </c>
      <c r="Q1674" s="26" t="s">
        <v>67</v>
      </c>
      <c r="R1674" s="26" t="s">
        <v>67</v>
      </c>
      <c r="S1674" s="26" t="s">
        <v>67</v>
      </c>
      <c r="T1674" s="25" t="s">
        <v>67</v>
      </c>
      <c r="U1674" s="25" t="s">
        <v>67</v>
      </c>
      <c r="V1674" s="26" t="s">
        <v>67</v>
      </c>
      <c r="W1674" s="26" t="s">
        <v>67</v>
      </c>
      <c r="X1674" s="26" t="s">
        <v>67</v>
      </c>
      <c r="Y1674" s="28">
        <v>44990.00864583333</v>
      </c>
      <c r="Z1674" s="26" t="s">
        <v>67</v>
      </c>
    </row>
    <row r="1675" spans="1:26" x14ac:dyDescent="0.25">
      <c r="A1675" s="25">
        <v>16673</v>
      </c>
      <c r="B1675" s="25" t="s">
        <v>5083</v>
      </c>
      <c r="C1675" s="25" t="s">
        <v>381</v>
      </c>
      <c r="D1675" s="25" t="s">
        <v>409</v>
      </c>
      <c r="E1675" s="25" t="s">
        <v>410</v>
      </c>
      <c r="F1675" s="25" t="s">
        <v>275</v>
      </c>
      <c r="G1675" s="25" t="s">
        <v>62</v>
      </c>
      <c r="H1675" s="26" t="s">
        <v>409</v>
      </c>
      <c r="I1675" s="27" t="s">
        <v>5084</v>
      </c>
      <c r="J1675" s="26" t="s">
        <v>5085</v>
      </c>
      <c r="K1675" s="26" t="s">
        <v>5086</v>
      </c>
      <c r="L1675" s="26" t="s">
        <v>92</v>
      </c>
      <c r="M1675" s="26" t="s">
        <v>67</v>
      </c>
      <c r="N1675" s="26" t="s">
        <v>67</v>
      </c>
      <c r="O1675" s="26" t="s">
        <v>75</v>
      </c>
      <c r="P1675" s="26" t="s">
        <v>116</v>
      </c>
      <c r="Q1675" s="26" t="s">
        <v>67</v>
      </c>
      <c r="R1675" s="26" t="s">
        <v>67</v>
      </c>
      <c r="S1675" s="26" t="s">
        <v>67</v>
      </c>
      <c r="T1675" s="25" t="s">
        <v>67</v>
      </c>
      <c r="U1675" s="25" t="s">
        <v>67</v>
      </c>
      <c r="V1675" s="26" t="s">
        <v>67</v>
      </c>
      <c r="W1675" s="26" t="s">
        <v>67</v>
      </c>
      <c r="X1675" s="26" t="s">
        <v>67</v>
      </c>
      <c r="Y1675" s="28">
        <v>44990.25215277778</v>
      </c>
      <c r="Z1675" s="26" t="s">
        <v>67</v>
      </c>
    </row>
    <row r="1676" spans="1:26" x14ac:dyDescent="0.25">
      <c r="A1676" s="25">
        <v>16674</v>
      </c>
      <c r="B1676" s="25" t="s">
        <v>5083</v>
      </c>
      <c r="C1676" s="25" t="s">
        <v>381</v>
      </c>
      <c r="D1676" s="25" t="s">
        <v>3035</v>
      </c>
      <c r="E1676" s="25" t="s">
        <v>3036</v>
      </c>
      <c r="F1676" s="25" t="s">
        <v>182</v>
      </c>
      <c r="G1676" s="25" t="s">
        <v>62</v>
      </c>
      <c r="H1676" s="26" t="s">
        <v>3035</v>
      </c>
      <c r="I1676" s="27" t="s">
        <v>5087</v>
      </c>
      <c r="J1676" s="26" t="s">
        <v>5088</v>
      </c>
      <c r="K1676" s="26" t="s">
        <v>5089</v>
      </c>
      <c r="L1676" s="26" t="s">
        <v>92</v>
      </c>
      <c r="M1676" s="26" t="s">
        <v>67</v>
      </c>
      <c r="N1676" s="26" t="s">
        <v>67</v>
      </c>
      <c r="O1676" s="26" t="s">
        <v>75</v>
      </c>
      <c r="P1676" s="26" t="s">
        <v>116</v>
      </c>
      <c r="Q1676" s="26" t="s">
        <v>67</v>
      </c>
      <c r="R1676" s="26" t="s">
        <v>67</v>
      </c>
      <c r="S1676" s="26" t="s">
        <v>67</v>
      </c>
      <c r="T1676" s="25" t="s">
        <v>67</v>
      </c>
      <c r="U1676" s="25" t="s">
        <v>67</v>
      </c>
      <c r="V1676" s="26" t="s">
        <v>67</v>
      </c>
      <c r="W1676" s="26" t="s">
        <v>67</v>
      </c>
      <c r="X1676" s="26" t="s">
        <v>67</v>
      </c>
      <c r="Y1676" s="28">
        <v>44990.25215277778</v>
      </c>
      <c r="Z1676" s="26" t="s">
        <v>67</v>
      </c>
    </row>
    <row r="1677" spans="1:26" x14ac:dyDescent="0.25">
      <c r="A1677" s="25">
        <v>16675</v>
      </c>
      <c r="B1677" s="25" t="s">
        <v>5083</v>
      </c>
      <c r="C1677" s="25" t="s">
        <v>381</v>
      </c>
      <c r="D1677" s="25" t="s">
        <v>103</v>
      </c>
      <c r="E1677" s="25" t="s">
        <v>393</v>
      </c>
      <c r="F1677" s="25" t="s">
        <v>112</v>
      </c>
      <c r="G1677" s="25" t="s">
        <v>62</v>
      </c>
      <c r="H1677" s="26" t="s">
        <v>103</v>
      </c>
      <c r="I1677" s="27" t="s">
        <v>453</v>
      </c>
      <c r="J1677" s="26" t="s">
        <v>5090</v>
      </c>
      <c r="K1677" s="26" t="s">
        <v>5091</v>
      </c>
      <c r="L1677" s="26" t="s">
        <v>92</v>
      </c>
      <c r="M1677" s="26" t="s">
        <v>67</v>
      </c>
      <c r="N1677" s="26" t="s">
        <v>67</v>
      </c>
      <c r="O1677" s="26" t="s">
        <v>75</v>
      </c>
      <c r="P1677" s="26" t="s">
        <v>109</v>
      </c>
      <c r="Q1677" s="26" t="s">
        <v>67</v>
      </c>
      <c r="R1677" s="26" t="s">
        <v>67</v>
      </c>
      <c r="S1677" s="26" t="s">
        <v>67</v>
      </c>
      <c r="T1677" s="25" t="s">
        <v>67</v>
      </c>
      <c r="U1677" s="25" t="s">
        <v>67</v>
      </c>
      <c r="V1677" s="26" t="s">
        <v>67</v>
      </c>
      <c r="W1677" s="26" t="s">
        <v>67</v>
      </c>
      <c r="X1677" s="26" t="s">
        <v>67</v>
      </c>
      <c r="Y1677" s="28">
        <v>44990.03493055556</v>
      </c>
      <c r="Z1677" s="26" t="s">
        <v>67</v>
      </c>
    </row>
    <row r="1678" spans="1:26" x14ac:dyDescent="0.25">
      <c r="A1678" s="25">
        <v>16676</v>
      </c>
      <c r="B1678" s="25" t="s">
        <v>5083</v>
      </c>
      <c r="C1678" s="25" t="s">
        <v>381</v>
      </c>
      <c r="D1678" s="25" t="s">
        <v>103</v>
      </c>
      <c r="E1678" s="25" t="s">
        <v>393</v>
      </c>
      <c r="F1678" s="25" t="s">
        <v>252</v>
      </c>
      <c r="G1678" s="25" t="s">
        <v>62</v>
      </c>
      <c r="H1678" s="26" t="s">
        <v>103</v>
      </c>
      <c r="I1678" s="27" t="s">
        <v>460</v>
      </c>
      <c r="J1678" s="26" t="s">
        <v>5092</v>
      </c>
      <c r="K1678" s="26" t="s">
        <v>5093</v>
      </c>
      <c r="L1678" s="26" t="s">
        <v>92</v>
      </c>
      <c r="M1678" s="26" t="s">
        <v>67</v>
      </c>
      <c r="N1678" s="26" t="s">
        <v>67</v>
      </c>
      <c r="O1678" s="26" t="s">
        <v>75</v>
      </c>
      <c r="P1678" s="26" t="s">
        <v>109</v>
      </c>
      <c r="Q1678" s="26" t="s">
        <v>67</v>
      </c>
      <c r="R1678" s="26" t="s">
        <v>67</v>
      </c>
      <c r="S1678" s="26" t="s">
        <v>67</v>
      </c>
      <c r="T1678" s="25" t="s">
        <v>67</v>
      </c>
      <c r="U1678" s="25" t="s">
        <v>67</v>
      </c>
      <c r="V1678" s="26" t="s">
        <v>67</v>
      </c>
      <c r="W1678" s="26" t="s">
        <v>67</v>
      </c>
      <c r="X1678" s="26" t="s">
        <v>67</v>
      </c>
      <c r="Y1678" s="28">
        <v>44990.03493055556</v>
      </c>
      <c r="Z1678" s="26" t="s">
        <v>67</v>
      </c>
    </row>
    <row r="1679" spans="1:26" x14ac:dyDescent="0.25">
      <c r="A1679" s="25">
        <v>16677</v>
      </c>
      <c r="B1679" s="25" t="s">
        <v>5083</v>
      </c>
      <c r="C1679" s="25" t="s">
        <v>381</v>
      </c>
      <c r="D1679" s="25" t="s">
        <v>103</v>
      </c>
      <c r="E1679" s="25" t="s">
        <v>315</v>
      </c>
      <c r="F1679" s="25" t="s">
        <v>659</v>
      </c>
      <c r="G1679" s="25" t="s">
        <v>62</v>
      </c>
      <c r="H1679" s="26" t="s">
        <v>103</v>
      </c>
      <c r="I1679" s="27" t="s">
        <v>1662</v>
      </c>
      <c r="J1679" s="26" t="s">
        <v>5094</v>
      </c>
      <c r="K1679" s="26" t="s">
        <v>641</v>
      </c>
      <c r="L1679" s="26" t="s">
        <v>92</v>
      </c>
      <c r="M1679" s="26" t="s">
        <v>67</v>
      </c>
      <c r="N1679" s="26" t="s">
        <v>67</v>
      </c>
      <c r="O1679" s="26" t="s">
        <v>75</v>
      </c>
      <c r="P1679" s="26" t="s">
        <v>109</v>
      </c>
      <c r="Q1679" s="26" t="s">
        <v>67</v>
      </c>
      <c r="R1679" s="26" t="s">
        <v>67</v>
      </c>
      <c r="S1679" s="26" t="s">
        <v>67</v>
      </c>
      <c r="T1679" s="25" t="s">
        <v>67</v>
      </c>
      <c r="U1679" s="25" t="s">
        <v>67</v>
      </c>
      <c r="V1679" s="26" t="s">
        <v>67</v>
      </c>
      <c r="W1679" s="26" t="s">
        <v>67</v>
      </c>
      <c r="X1679" s="26" t="s">
        <v>67</v>
      </c>
      <c r="Y1679" s="28">
        <v>44990.03493055556</v>
      </c>
      <c r="Z1679" s="26" t="s">
        <v>67</v>
      </c>
    </row>
    <row r="1680" spans="1:26" x14ac:dyDescent="0.25">
      <c r="A1680" s="25">
        <v>16678</v>
      </c>
      <c r="B1680" s="25" t="s">
        <v>5083</v>
      </c>
      <c r="C1680" s="25" t="s">
        <v>381</v>
      </c>
      <c r="D1680" s="25" t="s">
        <v>1030</v>
      </c>
      <c r="E1680" s="25" t="s">
        <v>1021</v>
      </c>
      <c r="F1680" s="25" t="s">
        <v>329</v>
      </c>
      <c r="G1680" s="25" t="s">
        <v>62</v>
      </c>
      <c r="H1680" s="26" t="s">
        <v>1030</v>
      </c>
      <c r="I1680" s="27" t="s">
        <v>3668</v>
      </c>
      <c r="J1680" s="26" t="s">
        <v>5095</v>
      </c>
      <c r="K1680" s="26" t="s">
        <v>955</v>
      </c>
      <c r="L1680" s="26" t="s">
        <v>92</v>
      </c>
      <c r="M1680" s="26" t="s">
        <v>67</v>
      </c>
      <c r="N1680" s="26" t="s">
        <v>67</v>
      </c>
      <c r="O1680" s="26" t="s">
        <v>75</v>
      </c>
      <c r="P1680" s="26" t="s">
        <v>232</v>
      </c>
      <c r="Q1680" s="26" t="s">
        <v>67</v>
      </c>
      <c r="R1680" s="26" t="s">
        <v>67</v>
      </c>
      <c r="S1680" s="26" t="s">
        <v>67</v>
      </c>
      <c r="T1680" s="25" t="s">
        <v>67</v>
      </c>
      <c r="U1680" s="25" t="s">
        <v>67</v>
      </c>
      <c r="V1680" s="26" t="s">
        <v>67</v>
      </c>
      <c r="W1680" s="26" t="s">
        <v>67</v>
      </c>
      <c r="X1680" s="26" t="s">
        <v>67</v>
      </c>
      <c r="Y1680" s="28">
        <v>44990.01731481482</v>
      </c>
      <c r="Z1680" s="26" t="s">
        <v>67</v>
      </c>
    </row>
    <row r="1681" spans="1:26" x14ac:dyDescent="0.25">
      <c r="A1681" s="25">
        <v>16679</v>
      </c>
      <c r="B1681" s="25" t="s">
        <v>5083</v>
      </c>
      <c r="C1681" s="25" t="s">
        <v>381</v>
      </c>
      <c r="D1681" s="25" t="s">
        <v>250</v>
      </c>
      <c r="E1681" s="25" t="s">
        <v>2550</v>
      </c>
      <c r="F1681" s="25" t="s">
        <v>309</v>
      </c>
      <c r="G1681" s="25" t="s">
        <v>62</v>
      </c>
      <c r="H1681" s="26" t="s">
        <v>250</v>
      </c>
      <c r="I1681" s="27" t="s">
        <v>5096</v>
      </c>
      <c r="J1681" s="26" t="s">
        <v>5097</v>
      </c>
      <c r="K1681" s="26" t="s">
        <v>5098</v>
      </c>
      <c r="L1681" s="26" t="s">
        <v>92</v>
      </c>
      <c r="M1681" s="26" t="s">
        <v>67</v>
      </c>
      <c r="N1681" s="26" t="s">
        <v>67</v>
      </c>
      <c r="O1681" s="26" t="s">
        <v>75</v>
      </c>
      <c r="P1681" s="26" t="s">
        <v>123</v>
      </c>
      <c r="Q1681" s="26" t="s">
        <v>67</v>
      </c>
      <c r="R1681" s="26" t="s">
        <v>67</v>
      </c>
      <c r="S1681" s="26" t="s">
        <v>67</v>
      </c>
      <c r="T1681" s="25" t="s">
        <v>67</v>
      </c>
      <c r="U1681" s="25" t="s">
        <v>67</v>
      </c>
      <c r="V1681" s="26" t="s">
        <v>67</v>
      </c>
      <c r="W1681" s="26" t="s">
        <v>67</v>
      </c>
      <c r="X1681" s="26" t="s">
        <v>67</v>
      </c>
      <c r="Y1681" s="28">
        <v>44991.07938657407</v>
      </c>
      <c r="Z1681" s="26" t="s">
        <v>67</v>
      </c>
    </row>
    <row r="1682" spans="1:26" x14ac:dyDescent="0.25">
      <c r="A1682" s="25">
        <v>16680</v>
      </c>
      <c r="B1682" s="25" t="s">
        <v>5083</v>
      </c>
      <c r="C1682" s="25" t="s">
        <v>381</v>
      </c>
      <c r="D1682" s="25" t="s">
        <v>103</v>
      </c>
      <c r="E1682" s="25" t="s">
        <v>167</v>
      </c>
      <c r="F1682" s="25" t="s">
        <v>252</v>
      </c>
      <c r="G1682" s="25" t="s">
        <v>62</v>
      </c>
      <c r="H1682" s="26" t="s">
        <v>103</v>
      </c>
      <c r="I1682" s="27" t="s">
        <v>5099</v>
      </c>
      <c r="J1682" s="26" t="s">
        <v>5100</v>
      </c>
      <c r="K1682" s="26" t="s">
        <v>5101</v>
      </c>
      <c r="L1682" s="26" t="s">
        <v>92</v>
      </c>
      <c r="M1682" s="26" t="s">
        <v>67</v>
      </c>
      <c r="N1682" s="26" t="s">
        <v>67</v>
      </c>
      <c r="O1682" s="26" t="s">
        <v>75</v>
      </c>
      <c r="P1682" s="26" t="s">
        <v>109</v>
      </c>
      <c r="Q1682" s="26" t="s">
        <v>67</v>
      </c>
      <c r="R1682" s="26" t="s">
        <v>67</v>
      </c>
      <c r="S1682" s="26" t="s">
        <v>67</v>
      </c>
      <c r="T1682" s="25" t="s">
        <v>67</v>
      </c>
      <c r="U1682" s="25" t="s">
        <v>67</v>
      </c>
      <c r="V1682" s="26" t="s">
        <v>67</v>
      </c>
      <c r="W1682" s="26" t="s">
        <v>67</v>
      </c>
      <c r="X1682" s="26" t="s">
        <v>67</v>
      </c>
      <c r="Y1682" s="28">
        <v>44990.03493055556</v>
      </c>
      <c r="Z1682" s="26" t="s">
        <v>67</v>
      </c>
    </row>
    <row r="1683" spans="1:26" x14ac:dyDescent="0.25">
      <c r="A1683" s="25">
        <v>16681</v>
      </c>
      <c r="B1683" s="25" t="s">
        <v>5083</v>
      </c>
      <c r="C1683" s="25" t="s">
        <v>381</v>
      </c>
      <c r="D1683" s="25" t="s">
        <v>730</v>
      </c>
      <c r="E1683" s="25" t="s">
        <v>731</v>
      </c>
      <c r="F1683" s="25" t="s">
        <v>375</v>
      </c>
      <c r="G1683" s="25" t="s">
        <v>62</v>
      </c>
      <c r="H1683" s="26" t="s">
        <v>730</v>
      </c>
      <c r="I1683" s="27" t="s">
        <v>732</v>
      </c>
      <c r="J1683" s="26" t="s">
        <v>5102</v>
      </c>
      <c r="K1683" s="26" t="s">
        <v>641</v>
      </c>
      <c r="L1683" s="26" t="s">
        <v>92</v>
      </c>
      <c r="M1683" s="26" t="s">
        <v>67</v>
      </c>
      <c r="N1683" s="26" t="s">
        <v>67</v>
      </c>
      <c r="O1683" s="26" t="s">
        <v>75</v>
      </c>
      <c r="P1683" s="26" t="s">
        <v>123</v>
      </c>
      <c r="Q1683" s="26" t="s">
        <v>67</v>
      </c>
      <c r="R1683" s="26" t="s">
        <v>67</v>
      </c>
      <c r="S1683" s="26" t="s">
        <v>67</v>
      </c>
      <c r="T1683" s="25" t="s">
        <v>67</v>
      </c>
      <c r="U1683" s="25" t="s">
        <v>67</v>
      </c>
      <c r="V1683" s="26" t="s">
        <v>67</v>
      </c>
      <c r="W1683" s="26" t="s">
        <v>67</v>
      </c>
      <c r="X1683" s="26" t="s">
        <v>67</v>
      </c>
      <c r="Y1683" s="28">
        <v>44990.030011574076</v>
      </c>
      <c r="Z1683" s="26" t="s">
        <v>67</v>
      </c>
    </row>
    <row r="1684" spans="1:26" x14ac:dyDescent="0.25">
      <c r="A1684" s="25">
        <v>16682</v>
      </c>
      <c r="B1684" s="25" t="s">
        <v>5083</v>
      </c>
      <c r="C1684" s="25" t="s">
        <v>381</v>
      </c>
      <c r="D1684" s="25" t="s">
        <v>4099</v>
      </c>
      <c r="E1684" s="25" t="s">
        <v>473</v>
      </c>
      <c r="F1684" s="25" t="s">
        <v>163</v>
      </c>
      <c r="G1684" s="25" t="s">
        <v>62</v>
      </c>
      <c r="H1684" s="26" t="s">
        <v>4099</v>
      </c>
      <c r="I1684" s="27" t="s">
        <v>474</v>
      </c>
      <c r="J1684" s="26" t="s">
        <v>5103</v>
      </c>
      <c r="K1684" s="26" t="s">
        <v>641</v>
      </c>
      <c r="L1684" s="26" t="s">
        <v>92</v>
      </c>
      <c r="M1684" s="26" t="s">
        <v>67</v>
      </c>
      <c r="N1684" s="26" t="s">
        <v>67</v>
      </c>
      <c r="O1684" s="26" t="s">
        <v>75</v>
      </c>
      <c r="P1684" s="26" t="s">
        <v>5083</v>
      </c>
      <c r="Q1684" s="26" t="s">
        <v>67</v>
      </c>
      <c r="R1684" s="26" t="s">
        <v>67</v>
      </c>
      <c r="S1684" s="26" t="s">
        <v>67</v>
      </c>
      <c r="T1684" s="25" t="s">
        <v>67</v>
      </c>
      <c r="U1684" s="25" t="s">
        <v>67</v>
      </c>
      <c r="V1684" s="26" t="s">
        <v>67</v>
      </c>
      <c r="W1684" s="26" t="s">
        <v>67</v>
      </c>
      <c r="X1684" s="26" t="s">
        <v>67</v>
      </c>
      <c r="Y1684" s="28">
        <v>44992.014432870375</v>
      </c>
      <c r="Z1684" s="26" t="s">
        <v>67</v>
      </c>
    </row>
    <row r="1685" spans="1:26" x14ac:dyDescent="0.25">
      <c r="A1685" s="25">
        <v>16683</v>
      </c>
      <c r="B1685" s="25" t="s">
        <v>5083</v>
      </c>
      <c r="C1685" s="25" t="s">
        <v>381</v>
      </c>
      <c r="D1685" s="25" t="s">
        <v>724</v>
      </c>
      <c r="E1685" s="25" t="s">
        <v>725</v>
      </c>
      <c r="F1685" s="25" t="s">
        <v>726</v>
      </c>
      <c r="G1685" s="25" t="s">
        <v>62</v>
      </c>
      <c r="H1685" s="26" t="s">
        <v>724</v>
      </c>
      <c r="I1685" s="27" t="s">
        <v>727</v>
      </c>
      <c r="J1685" s="26" t="s">
        <v>5104</v>
      </c>
      <c r="K1685" s="26" t="s">
        <v>955</v>
      </c>
      <c r="L1685" s="26" t="s">
        <v>92</v>
      </c>
      <c r="M1685" s="26" t="s">
        <v>67</v>
      </c>
      <c r="N1685" s="26" t="s">
        <v>67</v>
      </c>
      <c r="O1685" s="26" t="s">
        <v>75</v>
      </c>
      <c r="P1685" s="26" t="s">
        <v>222</v>
      </c>
      <c r="Q1685" s="26" t="s">
        <v>67</v>
      </c>
      <c r="R1685" s="26" t="s">
        <v>67</v>
      </c>
      <c r="S1685" s="26" t="s">
        <v>67</v>
      </c>
      <c r="T1685" s="25" t="s">
        <v>67</v>
      </c>
      <c r="U1685" s="25" t="s">
        <v>67</v>
      </c>
      <c r="V1685" s="26" t="s">
        <v>67</v>
      </c>
      <c r="W1685" s="26" t="s">
        <v>67</v>
      </c>
      <c r="X1685" s="26" t="s">
        <v>67</v>
      </c>
      <c r="Y1685" s="28">
        <v>44990.04225694445</v>
      </c>
      <c r="Z1685" s="26" t="s">
        <v>67</v>
      </c>
    </row>
    <row r="1686" spans="1:26" x14ac:dyDescent="0.25">
      <c r="A1686" s="25">
        <v>16684</v>
      </c>
      <c r="B1686" s="25" t="s">
        <v>5083</v>
      </c>
      <c r="C1686" s="25" t="s">
        <v>381</v>
      </c>
      <c r="D1686" s="25" t="s">
        <v>4099</v>
      </c>
      <c r="E1686" s="25" t="s">
        <v>167</v>
      </c>
      <c r="F1686" s="25" t="s">
        <v>599</v>
      </c>
      <c r="G1686" s="25" t="s">
        <v>62</v>
      </c>
      <c r="H1686" s="26" t="s">
        <v>4099</v>
      </c>
      <c r="I1686" s="27" t="s">
        <v>4191</v>
      </c>
      <c r="J1686" s="26" t="s">
        <v>5105</v>
      </c>
      <c r="K1686" s="26" t="s">
        <v>5106</v>
      </c>
      <c r="L1686" s="26" t="s">
        <v>92</v>
      </c>
      <c r="M1686" s="26" t="s">
        <v>67</v>
      </c>
      <c r="N1686" s="26" t="s">
        <v>67</v>
      </c>
      <c r="O1686" s="26" t="s">
        <v>75</v>
      </c>
      <c r="P1686" s="26" t="s">
        <v>5083</v>
      </c>
      <c r="Q1686" s="26" t="s">
        <v>67</v>
      </c>
      <c r="R1686" s="26" t="s">
        <v>67</v>
      </c>
      <c r="S1686" s="26" t="s">
        <v>67</v>
      </c>
      <c r="T1686" s="25" t="s">
        <v>67</v>
      </c>
      <c r="U1686" s="25" t="s">
        <v>67</v>
      </c>
      <c r="V1686" s="26" t="s">
        <v>67</v>
      </c>
      <c r="W1686" s="26" t="s">
        <v>67</v>
      </c>
      <c r="X1686" s="26" t="s">
        <v>67</v>
      </c>
      <c r="Y1686" s="28">
        <v>44992.014432870375</v>
      </c>
      <c r="Z1686" s="26" t="s">
        <v>67</v>
      </c>
    </row>
    <row r="1687" spans="1:26" x14ac:dyDescent="0.25">
      <c r="A1687" s="25">
        <v>16685</v>
      </c>
      <c r="B1687" s="25" t="s">
        <v>5083</v>
      </c>
      <c r="C1687" s="25" t="s">
        <v>381</v>
      </c>
      <c r="D1687" s="25" t="s">
        <v>1009</v>
      </c>
      <c r="E1687" s="25" t="s">
        <v>1010</v>
      </c>
      <c r="F1687" s="25" t="s">
        <v>922</v>
      </c>
      <c r="G1687" s="25" t="s">
        <v>62</v>
      </c>
      <c r="H1687" s="26" t="s">
        <v>1009</v>
      </c>
      <c r="I1687" s="27" t="s">
        <v>5107</v>
      </c>
      <c r="J1687" s="26" t="s">
        <v>5108</v>
      </c>
      <c r="K1687" s="26" t="s">
        <v>5109</v>
      </c>
      <c r="L1687" s="26" t="s">
        <v>92</v>
      </c>
      <c r="M1687" s="26" t="s">
        <v>67</v>
      </c>
      <c r="N1687" s="26" t="s">
        <v>67</v>
      </c>
      <c r="O1687" s="26" t="s">
        <v>75</v>
      </c>
      <c r="P1687" s="26" t="s">
        <v>1013</v>
      </c>
      <c r="Q1687" s="26" t="s">
        <v>67</v>
      </c>
      <c r="R1687" s="26" t="s">
        <v>67</v>
      </c>
      <c r="S1687" s="26" t="s">
        <v>67</v>
      </c>
      <c r="T1687" s="25" t="s">
        <v>67</v>
      </c>
      <c r="U1687" s="25" t="s">
        <v>67</v>
      </c>
      <c r="V1687" s="26" t="s">
        <v>67</v>
      </c>
      <c r="W1687" s="26" t="s">
        <v>67</v>
      </c>
      <c r="X1687" s="26" t="s">
        <v>67</v>
      </c>
      <c r="Y1687" s="28">
        <v>44990.03628472222</v>
      </c>
      <c r="Z1687" s="26" t="s">
        <v>67</v>
      </c>
    </row>
    <row r="1688" spans="1:26" x14ac:dyDescent="0.25">
      <c r="A1688" s="25">
        <v>16686</v>
      </c>
      <c r="B1688" s="25" t="s">
        <v>5083</v>
      </c>
      <c r="C1688" s="25" t="s">
        <v>381</v>
      </c>
      <c r="D1688" s="25" t="s">
        <v>5110</v>
      </c>
      <c r="E1688" s="25" t="s">
        <v>5111</v>
      </c>
      <c r="F1688" s="25" t="s">
        <v>844</v>
      </c>
      <c r="G1688" s="25" t="s">
        <v>62</v>
      </c>
      <c r="H1688" s="26" t="s">
        <v>5110</v>
      </c>
      <c r="I1688" s="27" t="s">
        <v>5112</v>
      </c>
      <c r="J1688" s="26" t="s">
        <v>5113</v>
      </c>
      <c r="K1688" s="26" t="s">
        <v>5114</v>
      </c>
      <c r="L1688" s="26" t="s">
        <v>92</v>
      </c>
      <c r="M1688" s="26" t="s">
        <v>67</v>
      </c>
      <c r="N1688" s="26" t="s">
        <v>67</v>
      </c>
      <c r="O1688" s="26" t="s">
        <v>75</v>
      </c>
      <c r="P1688" s="26" t="s">
        <v>93</v>
      </c>
      <c r="Q1688" s="26" t="s">
        <v>67</v>
      </c>
      <c r="R1688" s="26" t="s">
        <v>67</v>
      </c>
      <c r="S1688" s="26" t="s">
        <v>67</v>
      </c>
      <c r="T1688" s="25" t="s">
        <v>67</v>
      </c>
      <c r="U1688" s="25" t="s">
        <v>67</v>
      </c>
      <c r="V1688" s="26" t="s">
        <v>67</v>
      </c>
      <c r="W1688" s="26" t="s">
        <v>67</v>
      </c>
      <c r="X1688" s="26" t="s">
        <v>67</v>
      </c>
      <c r="Y1688" s="28">
        <v>44990.042962962965</v>
      </c>
      <c r="Z1688" s="26" t="s">
        <v>67</v>
      </c>
    </row>
    <row r="1689" spans="1:26" x14ac:dyDescent="0.25">
      <c r="A1689" s="25">
        <v>16687</v>
      </c>
      <c r="B1689" s="25" t="s">
        <v>5083</v>
      </c>
      <c r="C1689" s="25" t="s">
        <v>381</v>
      </c>
      <c r="D1689" s="25" t="s">
        <v>5115</v>
      </c>
      <c r="E1689" s="25" t="s">
        <v>5116</v>
      </c>
      <c r="F1689" s="25" t="s">
        <v>88</v>
      </c>
      <c r="G1689" s="25" t="s">
        <v>62</v>
      </c>
      <c r="H1689" s="26" t="s">
        <v>5115</v>
      </c>
      <c r="I1689" s="27" t="s">
        <v>5117</v>
      </c>
      <c r="J1689" s="26" t="s">
        <v>5118</v>
      </c>
      <c r="K1689" s="26" t="s">
        <v>5119</v>
      </c>
      <c r="L1689" s="26" t="s">
        <v>92</v>
      </c>
      <c r="M1689" s="26" t="s">
        <v>67</v>
      </c>
      <c r="N1689" s="26" t="s">
        <v>67</v>
      </c>
      <c r="O1689" s="26" t="s">
        <v>75</v>
      </c>
      <c r="P1689" s="26" t="s">
        <v>93</v>
      </c>
      <c r="Q1689" s="26" t="s">
        <v>67</v>
      </c>
      <c r="R1689" s="26" t="s">
        <v>67</v>
      </c>
      <c r="S1689" s="26" t="s">
        <v>67</v>
      </c>
      <c r="T1689" s="25" t="s">
        <v>67</v>
      </c>
      <c r="U1689" s="25" t="s">
        <v>67</v>
      </c>
      <c r="V1689" s="26" t="s">
        <v>67</v>
      </c>
      <c r="W1689" s="26" t="s">
        <v>67</v>
      </c>
      <c r="X1689" s="26" t="s">
        <v>67</v>
      </c>
      <c r="Y1689" s="28">
        <v>44990.042962962965</v>
      </c>
      <c r="Z1689" s="26" t="s">
        <v>67</v>
      </c>
    </row>
    <row r="1690" spans="1:26" x14ac:dyDescent="0.25">
      <c r="A1690" s="25">
        <v>16688</v>
      </c>
      <c r="B1690" s="25" t="s">
        <v>5083</v>
      </c>
      <c r="C1690" s="25" t="s">
        <v>381</v>
      </c>
      <c r="D1690" s="25" t="s">
        <v>5120</v>
      </c>
      <c r="E1690" s="25" t="s">
        <v>4236</v>
      </c>
      <c r="F1690" s="25" t="s">
        <v>303</v>
      </c>
      <c r="G1690" s="25" t="s">
        <v>80</v>
      </c>
      <c r="H1690" s="26" t="s">
        <v>5120</v>
      </c>
      <c r="I1690" s="27" t="s">
        <v>5121</v>
      </c>
      <c r="J1690" s="26" t="s">
        <v>5122</v>
      </c>
      <c r="K1690" s="26" t="s">
        <v>5123</v>
      </c>
      <c r="L1690" s="26" t="s">
        <v>92</v>
      </c>
      <c r="M1690" s="26" t="s">
        <v>67</v>
      </c>
      <c r="N1690" s="26" t="s">
        <v>67</v>
      </c>
      <c r="O1690" s="26" t="s">
        <v>75</v>
      </c>
      <c r="P1690" s="26" t="s">
        <v>93</v>
      </c>
      <c r="Q1690" s="26" t="s">
        <v>67</v>
      </c>
      <c r="R1690" s="26" t="s">
        <v>67</v>
      </c>
      <c r="S1690" s="26" t="s">
        <v>67</v>
      </c>
      <c r="T1690" s="25" t="s">
        <v>67</v>
      </c>
      <c r="U1690" s="25" t="s">
        <v>67</v>
      </c>
      <c r="V1690" s="26" t="s">
        <v>67</v>
      </c>
      <c r="W1690" s="26" t="s">
        <v>67</v>
      </c>
      <c r="X1690" s="26" t="s">
        <v>67</v>
      </c>
      <c r="Y1690" s="28">
        <v>44990.042962962965</v>
      </c>
      <c r="Z1690" s="26" t="s">
        <v>67</v>
      </c>
    </row>
    <row r="1691" spans="1:26" x14ac:dyDescent="0.25">
      <c r="A1691" s="25">
        <v>16689</v>
      </c>
      <c r="B1691" s="25" t="s">
        <v>5083</v>
      </c>
      <c r="C1691" s="25" t="s">
        <v>381</v>
      </c>
      <c r="D1691" s="25" t="s">
        <v>103</v>
      </c>
      <c r="E1691" s="25" t="s">
        <v>473</v>
      </c>
      <c r="F1691" s="25" t="s">
        <v>112</v>
      </c>
      <c r="G1691" s="25" t="s">
        <v>62</v>
      </c>
      <c r="H1691" s="26" t="s">
        <v>103</v>
      </c>
      <c r="I1691" s="27" t="s">
        <v>2415</v>
      </c>
      <c r="J1691" s="26" t="s">
        <v>5124</v>
      </c>
      <c r="K1691" s="26" t="s">
        <v>5125</v>
      </c>
      <c r="L1691" s="26" t="s">
        <v>92</v>
      </c>
      <c r="M1691" s="26" t="s">
        <v>67</v>
      </c>
      <c r="N1691" s="26" t="s">
        <v>67</v>
      </c>
      <c r="O1691" s="26" t="s">
        <v>75</v>
      </c>
      <c r="P1691" s="26" t="s">
        <v>109</v>
      </c>
      <c r="Q1691" s="26" t="s">
        <v>67</v>
      </c>
      <c r="R1691" s="26" t="s">
        <v>67</v>
      </c>
      <c r="S1691" s="26" t="s">
        <v>67</v>
      </c>
      <c r="T1691" s="25" t="s">
        <v>67</v>
      </c>
      <c r="U1691" s="25" t="s">
        <v>67</v>
      </c>
      <c r="V1691" s="26" t="s">
        <v>67</v>
      </c>
      <c r="W1691" s="26" t="s">
        <v>67</v>
      </c>
      <c r="X1691" s="26" t="s">
        <v>67</v>
      </c>
      <c r="Y1691" s="28">
        <v>44990.03493055556</v>
      </c>
      <c r="Z1691" s="26" t="s">
        <v>67</v>
      </c>
    </row>
    <row r="1692" spans="1:26" x14ac:dyDescent="0.25">
      <c r="A1692" s="25">
        <v>16690</v>
      </c>
      <c r="B1692" s="25" t="s">
        <v>5126</v>
      </c>
      <c r="C1692" s="25" t="s">
        <v>58</v>
      </c>
      <c r="D1692" s="25" t="s">
        <v>778</v>
      </c>
      <c r="E1692" s="25" t="s">
        <v>5127</v>
      </c>
      <c r="F1692" s="25" t="s">
        <v>287</v>
      </c>
      <c r="G1692" s="25" t="s">
        <v>62</v>
      </c>
      <c r="H1692" s="26" t="s">
        <v>778</v>
      </c>
      <c r="I1692" s="27" t="s">
        <v>5128</v>
      </c>
      <c r="J1692" s="26" t="s">
        <v>5129</v>
      </c>
      <c r="K1692" s="26" t="s">
        <v>5130</v>
      </c>
      <c r="L1692" s="26" t="s">
        <v>92</v>
      </c>
      <c r="M1692" s="26" t="s">
        <v>67</v>
      </c>
      <c r="N1692" s="26" t="s">
        <v>67</v>
      </c>
      <c r="O1692" s="26" t="s">
        <v>75</v>
      </c>
      <c r="P1692" s="26" t="s">
        <v>145</v>
      </c>
      <c r="Q1692" s="26" t="s">
        <v>67</v>
      </c>
      <c r="R1692" s="26" t="s">
        <v>67</v>
      </c>
      <c r="S1692" s="26" t="s">
        <v>67</v>
      </c>
      <c r="T1692" s="25" t="s">
        <v>67</v>
      </c>
      <c r="U1692" s="25" t="s">
        <v>67</v>
      </c>
      <c r="V1692" s="26" t="s">
        <v>67</v>
      </c>
      <c r="W1692" s="26" t="s">
        <v>67</v>
      </c>
      <c r="X1692" s="26" t="s">
        <v>67</v>
      </c>
      <c r="Y1692" s="28">
        <v>44990.073842592596</v>
      </c>
      <c r="Z1692" s="26" t="s">
        <v>67</v>
      </c>
    </row>
    <row r="1693" spans="1:26" x14ac:dyDescent="0.25">
      <c r="A1693" s="25">
        <v>16691</v>
      </c>
      <c r="B1693" s="25" t="s">
        <v>5126</v>
      </c>
      <c r="C1693" s="25" t="s">
        <v>58</v>
      </c>
      <c r="D1693" s="25" t="s">
        <v>2759</v>
      </c>
      <c r="E1693" s="25" t="s">
        <v>3677</v>
      </c>
      <c r="F1693" s="25" t="s">
        <v>124</v>
      </c>
      <c r="G1693" s="25" t="s">
        <v>80</v>
      </c>
      <c r="H1693" s="26" t="s">
        <v>2759</v>
      </c>
      <c r="I1693" s="27" t="s">
        <v>3678</v>
      </c>
      <c r="J1693" s="26" t="s">
        <v>5131</v>
      </c>
      <c r="K1693" s="26" t="s">
        <v>5132</v>
      </c>
      <c r="L1693" s="26" t="s">
        <v>74</v>
      </c>
      <c r="M1693" s="26" t="s">
        <v>67</v>
      </c>
      <c r="N1693" s="26" t="s">
        <v>67</v>
      </c>
      <c r="O1693" s="26" t="s">
        <v>75</v>
      </c>
      <c r="P1693" s="26" t="s">
        <v>2761</v>
      </c>
      <c r="Q1693" s="26" t="s">
        <v>67</v>
      </c>
      <c r="R1693" s="26" t="s">
        <v>67</v>
      </c>
      <c r="S1693" s="26" t="s">
        <v>67</v>
      </c>
      <c r="T1693" s="25" t="s">
        <v>67</v>
      </c>
      <c r="U1693" s="25" t="s">
        <v>67</v>
      </c>
      <c r="V1693" s="26" t="s">
        <v>67</v>
      </c>
      <c r="W1693" s="26" t="s">
        <v>67</v>
      </c>
      <c r="X1693" s="26" t="s">
        <v>67</v>
      </c>
      <c r="Y1693" s="28">
        <v>44990.07201388889</v>
      </c>
      <c r="Z1693" s="26" t="s">
        <v>67</v>
      </c>
    </row>
    <row r="1694" spans="1:26" x14ac:dyDescent="0.25">
      <c r="A1694" s="25">
        <v>16692</v>
      </c>
      <c r="B1694" s="25" t="s">
        <v>5126</v>
      </c>
      <c r="C1694" s="25" t="s">
        <v>58</v>
      </c>
      <c r="D1694" s="25" t="s">
        <v>2759</v>
      </c>
      <c r="E1694" s="25" t="s">
        <v>3681</v>
      </c>
      <c r="F1694" s="25" t="s">
        <v>241</v>
      </c>
      <c r="G1694" s="25" t="s">
        <v>80</v>
      </c>
      <c r="H1694" s="26" t="s">
        <v>2759</v>
      </c>
      <c r="I1694" s="27" t="s">
        <v>5133</v>
      </c>
      <c r="J1694" s="26" t="s">
        <v>5134</v>
      </c>
      <c r="K1694" s="26" t="s">
        <v>5132</v>
      </c>
      <c r="L1694" s="26" t="s">
        <v>74</v>
      </c>
      <c r="M1694" s="26" t="s">
        <v>67</v>
      </c>
      <c r="N1694" s="26" t="s">
        <v>67</v>
      </c>
      <c r="O1694" s="26" t="s">
        <v>75</v>
      </c>
      <c r="P1694" s="26" t="s">
        <v>2761</v>
      </c>
      <c r="Q1694" s="26" t="s">
        <v>67</v>
      </c>
      <c r="R1694" s="26" t="s">
        <v>67</v>
      </c>
      <c r="S1694" s="26" t="s">
        <v>67</v>
      </c>
      <c r="T1694" s="25" t="s">
        <v>67</v>
      </c>
      <c r="U1694" s="25" t="s">
        <v>67</v>
      </c>
      <c r="V1694" s="26" t="s">
        <v>67</v>
      </c>
      <c r="W1694" s="26" t="s">
        <v>67</v>
      </c>
      <c r="X1694" s="26" t="s">
        <v>67</v>
      </c>
      <c r="Y1694" s="28">
        <v>44990.07201388889</v>
      </c>
      <c r="Z1694" s="26" t="s">
        <v>67</v>
      </c>
    </row>
    <row r="1695" spans="1:26" x14ac:dyDescent="0.25">
      <c r="A1695" s="25">
        <v>16693</v>
      </c>
      <c r="B1695" s="25" t="s">
        <v>5126</v>
      </c>
      <c r="C1695" s="25" t="s">
        <v>58</v>
      </c>
      <c r="D1695" s="25" t="s">
        <v>140</v>
      </c>
      <c r="E1695" s="25" t="s">
        <v>510</v>
      </c>
      <c r="F1695" s="25" t="s">
        <v>659</v>
      </c>
      <c r="G1695" s="25" t="s">
        <v>62</v>
      </c>
      <c r="H1695" s="26" t="s">
        <v>140</v>
      </c>
      <c r="I1695" s="27" t="s">
        <v>4469</v>
      </c>
      <c r="J1695" s="26" t="s">
        <v>5135</v>
      </c>
      <c r="K1695" s="26" t="s">
        <v>5136</v>
      </c>
      <c r="L1695" s="26" t="s">
        <v>92</v>
      </c>
      <c r="M1695" s="26" t="s">
        <v>67</v>
      </c>
      <c r="N1695" s="26" t="s">
        <v>67</v>
      </c>
      <c r="O1695" s="26" t="s">
        <v>75</v>
      </c>
      <c r="P1695" s="26" t="s">
        <v>145</v>
      </c>
      <c r="Q1695" s="26" t="s">
        <v>67</v>
      </c>
      <c r="R1695" s="26" t="s">
        <v>67</v>
      </c>
      <c r="S1695" s="26" t="s">
        <v>67</v>
      </c>
      <c r="T1695" s="25" t="s">
        <v>67</v>
      </c>
      <c r="U1695" s="25" t="s">
        <v>67</v>
      </c>
      <c r="V1695" s="26" t="s">
        <v>67</v>
      </c>
      <c r="W1695" s="26" t="s">
        <v>67</v>
      </c>
      <c r="X1695" s="26" t="s">
        <v>67</v>
      </c>
      <c r="Y1695" s="28">
        <v>44990.05516203704</v>
      </c>
      <c r="Z1695" s="26" t="s">
        <v>67</v>
      </c>
    </row>
    <row r="1696" spans="1:26" x14ac:dyDescent="0.25">
      <c r="A1696" s="25">
        <v>16694</v>
      </c>
      <c r="B1696" s="25" t="s">
        <v>5126</v>
      </c>
      <c r="C1696" s="25" t="s">
        <v>58</v>
      </c>
      <c r="D1696" s="25" t="s">
        <v>345</v>
      </c>
      <c r="E1696" s="25" t="s">
        <v>736</v>
      </c>
      <c r="F1696" s="25" t="s">
        <v>157</v>
      </c>
      <c r="G1696" s="25" t="s">
        <v>62</v>
      </c>
      <c r="H1696" s="26" t="s">
        <v>345</v>
      </c>
      <c r="I1696" s="27" t="s">
        <v>5137</v>
      </c>
      <c r="J1696" s="26" t="s">
        <v>5138</v>
      </c>
      <c r="K1696" s="26" t="s">
        <v>5132</v>
      </c>
      <c r="L1696" s="26" t="s">
        <v>92</v>
      </c>
      <c r="M1696" s="26" t="s">
        <v>67</v>
      </c>
      <c r="N1696" s="26" t="s">
        <v>67</v>
      </c>
      <c r="O1696" s="26" t="s">
        <v>75</v>
      </c>
      <c r="P1696" s="26" t="s">
        <v>349</v>
      </c>
      <c r="Q1696" s="26" t="s">
        <v>67</v>
      </c>
      <c r="R1696" s="26" t="s">
        <v>67</v>
      </c>
      <c r="S1696" s="26" t="s">
        <v>67</v>
      </c>
      <c r="T1696" s="25" t="s">
        <v>67</v>
      </c>
      <c r="U1696" s="25" t="s">
        <v>67</v>
      </c>
      <c r="V1696" s="26" t="s">
        <v>67</v>
      </c>
      <c r="W1696" s="26" t="s">
        <v>67</v>
      </c>
      <c r="X1696" s="26" t="s">
        <v>67</v>
      </c>
      <c r="Y1696" s="28">
        <v>44990.02929398148</v>
      </c>
      <c r="Z1696" s="26" t="s">
        <v>67</v>
      </c>
    </row>
    <row r="1697" spans="1:26" x14ac:dyDescent="0.25">
      <c r="A1697" s="25">
        <v>16695</v>
      </c>
      <c r="B1697" s="25" t="s">
        <v>5126</v>
      </c>
      <c r="C1697" s="25" t="s">
        <v>58</v>
      </c>
      <c r="D1697" s="25" t="s">
        <v>285</v>
      </c>
      <c r="E1697" s="25" t="s">
        <v>2983</v>
      </c>
      <c r="F1697" s="25" t="s">
        <v>357</v>
      </c>
      <c r="G1697" s="25" t="s">
        <v>97</v>
      </c>
      <c r="H1697" s="26" t="s">
        <v>285</v>
      </c>
      <c r="I1697" s="27" t="s">
        <v>5139</v>
      </c>
      <c r="J1697" s="26" t="s">
        <v>5140</v>
      </c>
      <c r="K1697" s="26" t="s">
        <v>5132</v>
      </c>
      <c r="L1697" s="26" t="s">
        <v>92</v>
      </c>
      <c r="M1697" s="26" t="s">
        <v>67</v>
      </c>
      <c r="N1697" s="26" t="s">
        <v>67</v>
      </c>
      <c r="O1697" s="26" t="s">
        <v>75</v>
      </c>
      <c r="P1697" s="26" t="s">
        <v>93</v>
      </c>
      <c r="Q1697" s="26" t="s">
        <v>67</v>
      </c>
      <c r="R1697" s="26" t="s">
        <v>67</v>
      </c>
      <c r="S1697" s="26" t="s">
        <v>67</v>
      </c>
      <c r="T1697" s="25" t="s">
        <v>67</v>
      </c>
      <c r="U1697" s="25" t="s">
        <v>67</v>
      </c>
      <c r="V1697" s="26" t="s">
        <v>67</v>
      </c>
      <c r="W1697" s="26" t="s">
        <v>67</v>
      </c>
      <c r="X1697" s="26" t="s">
        <v>67</v>
      </c>
      <c r="Y1697" s="28">
        <v>44990.0252199074</v>
      </c>
      <c r="Z1697" s="26" t="s">
        <v>67</v>
      </c>
    </row>
    <row r="1698" spans="1:26" x14ac:dyDescent="0.25">
      <c r="A1698" s="25">
        <v>16696</v>
      </c>
      <c r="B1698" s="25" t="s">
        <v>5126</v>
      </c>
      <c r="C1698" s="25" t="s">
        <v>58</v>
      </c>
      <c r="D1698" s="25" t="s">
        <v>175</v>
      </c>
      <c r="E1698" s="25" t="s">
        <v>176</v>
      </c>
      <c r="F1698" s="25" t="s">
        <v>200</v>
      </c>
      <c r="G1698" s="25" t="s">
        <v>62</v>
      </c>
      <c r="H1698" s="26" t="s">
        <v>175</v>
      </c>
      <c r="I1698" s="27" t="s">
        <v>5141</v>
      </c>
      <c r="J1698" s="26" t="s">
        <v>5142</v>
      </c>
      <c r="K1698" s="26" t="s">
        <v>5143</v>
      </c>
      <c r="L1698" s="26" t="s">
        <v>92</v>
      </c>
      <c r="M1698" s="26" t="s">
        <v>67</v>
      </c>
      <c r="N1698" s="26" t="s">
        <v>67</v>
      </c>
      <c r="O1698" s="26" t="s">
        <v>75</v>
      </c>
      <c r="P1698" s="26" t="s">
        <v>154</v>
      </c>
      <c r="Q1698" s="26" t="s">
        <v>67</v>
      </c>
      <c r="R1698" s="26" t="s">
        <v>67</v>
      </c>
      <c r="S1698" s="26" t="s">
        <v>67</v>
      </c>
      <c r="T1698" s="25" t="s">
        <v>67</v>
      </c>
      <c r="U1698" s="25" t="s">
        <v>67</v>
      </c>
      <c r="V1698" s="26" t="s">
        <v>67</v>
      </c>
      <c r="W1698" s="26" t="s">
        <v>67</v>
      </c>
      <c r="X1698" s="26" t="s">
        <v>67</v>
      </c>
      <c r="Y1698" s="28">
        <v>44991.889814814815</v>
      </c>
      <c r="Z1698" s="26" t="s">
        <v>67</v>
      </c>
    </row>
    <row r="1699" spans="1:26" x14ac:dyDescent="0.25">
      <c r="A1699" s="25">
        <v>16697</v>
      </c>
      <c r="B1699" s="25" t="s">
        <v>5126</v>
      </c>
      <c r="C1699" s="25" t="s">
        <v>58</v>
      </c>
      <c r="D1699" s="25" t="s">
        <v>2911</v>
      </c>
      <c r="E1699" s="25" t="s">
        <v>1026</v>
      </c>
      <c r="F1699" s="25" t="s">
        <v>603</v>
      </c>
      <c r="G1699" s="25" t="s">
        <v>80</v>
      </c>
      <c r="H1699" s="26" t="s">
        <v>2911</v>
      </c>
      <c r="I1699" s="27" t="s">
        <v>5144</v>
      </c>
      <c r="J1699" s="26" t="s">
        <v>5145</v>
      </c>
      <c r="K1699" s="26" t="s">
        <v>5146</v>
      </c>
      <c r="L1699" s="26" t="s">
        <v>92</v>
      </c>
      <c r="M1699" s="26" t="s">
        <v>67</v>
      </c>
      <c r="N1699" s="26" t="s">
        <v>67</v>
      </c>
      <c r="O1699" s="26" t="s">
        <v>75</v>
      </c>
      <c r="P1699" s="26" t="s">
        <v>232</v>
      </c>
      <c r="Q1699" s="26" t="s">
        <v>67</v>
      </c>
      <c r="R1699" s="26" t="s">
        <v>67</v>
      </c>
      <c r="S1699" s="26" t="s">
        <v>67</v>
      </c>
      <c r="T1699" s="25" t="s">
        <v>67</v>
      </c>
      <c r="U1699" s="25" t="s">
        <v>67</v>
      </c>
      <c r="V1699" s="26" t="s">
        <v>67</v>
      </c>
      <c r="W1699" s="26" t="s">
        <v>67</v>
      </c>
      <c r="X1699" s="26" t="s">
        <v>67</v>
      </c>
      <c r="Y1699" s="28">
        <v>44990.01731481482</v>
      </c>
      <c r="Z1699" s="26" t="s">
        <v>67</v>
      </c>
    </row>
    <row r="1700" spans="1:26" x14ac:dyDescent="0.25">
      <c r="A1700" s="25">
        <v>16698</v>
      </c>
      <c r="B1700" s="25" t="s">
        <v>5126</v>
      </c>
      <c r="C1700" s="25" t="s">
        <v>58</v>
      </c>
      <c r="D1700" s="25" t="s">
        <v>2911</v>
      </c>
      <c r="E1700" s="25" t="s">
        <v>1026</v>
      </c>
      <c r="F1700" s="25" t="s">
        <v>275</v>
      </c>
      <c r="G1700" s="25" t="s">
        <v>62</v>
      </c>
      <c r="H1700" s="26" t="s">
        <v>2911</v>
      </c>
      <c r="I1700" s="27" t="s">
        <v>5147</v>
      </c>
      <c r="J1700" s="26" t="s">
        <v>5148</v>
      </c>
      <c r="K1700" s="26" t="s">
        <v>5149</v>
      </c>
      <c r="L1700" s="26" t="s">
        <v>92</v>
      </c>
      <c r="M1700" s="26" t="s">
        <v>67</v>
      </c>
      <c r="N1700" s="26" t="s">
        <v>67</v>
      </c>
      <c r="O1700" s="26" t="s">
        <v>75</v>
      </c>
      <c r="P1700" s="26" t="s">
        <v>232</v>
      </c>
      <c r="Q1700" s="26" t="s">
        <v>67</v>
      </c>
      <c r="R1700" s="26" t="s">
        <v>67</v>
      </c>
      <c r="S1700" s="26" t="s">
        <v>67</v>
      </c>
      <c r="T1700" s="25" t="s">
        <v>67</v>
      </c>
      <c r="U1700" s="25" t="s">
        <v>67</v>
      </c>
      <c r="V1700" s="26" t="s">
        <v>67</v>
      </c>
      <c r="W1700" s="26" t="s">
        <v>67</v>
      </c>
      <c r="X1700" s="26" t="s">
        <v>67</v>
      </c>
      <c r="Y1700" s="28">
        <v>44990.01731481482</v>
      </c>
      <c r="Z1700" s="26" t="s">
        <v>67</v>
      </c>
    </row>
    <row r="1701" spans="1:26" x14ac:dyDescent="0.25">
      <c r="A1701" s="25">
        <v>16699</v>
      </c>
      <c r="B1701" s="25" t="s">
        <v>5126</v>
      </c>
      <c r="C1701" s="25" t="s">
        <v>58</v>
      </c>
      <c r="D1701" s="25" t="s">
        <v>1030</v>
      </c>
      <c r="E1701" s="25" t="s">
        <v>1021</v>
      </c>
      <c r="F1701" s="25" t="s">
        <v>105</v>
      </c>
      <c r="G1701" s="25" t="s">
        <v>62</v>
      </c>
      <c r="H1701" s="26" t="s">
        <v>1030</v>
      </c>
      <c r="I1701" s="27" t="s">
        <v>1031</v>
      </c>
      <c r="J1701" s="26" t="s">
        <v>5150</v>
      </c>
      <c r="K1701" s="26" t="s">
        <v>5151</v>
      </c>
      <c r="L1701" s="26" t="s">
        <v>92</v>
      </c>
      <c r="M1701" s="26" t="s">
        <v>67</v>
      </c>
      <c r="N1701" s="26" t="s">
        <v>67</v>
      </c>
      <c r="O1701" s="26" t="s">
        <v>75</v>
      </c>
      <c r="P1701" s="26" t="s">
        <v>232</v>
      </c>
      <c r="Q1701" s="26" t="s">
        <v>67</v>
      </c>
      <c r="R1701" s="26" t="s">
        <v>67</v>
      </c>
      <c r="S1701" s="26" t="s">
        <v>67</v>
      </c>
      <c r="T1701" s="25" t="s">
        <v>67</v>
      </c>
      <c r="U1701" s="25" t="s">
        <v>67</v>
      </c>
      <c r="V1701" s="26" t="s">
        <v>67</v>
      </c>
      <c r="W1701" s="26" t="s">
        <v>67</v>
      </c>
      <c r="X1701" s="26" t="s">
        <v>67</v>
      </c>
      <c r="Y1701" s="28">
        <v>44990.01731481482</v>
      </c>
      <c r="Z1701" s="26" t="s">
        <v>67</v>
      </c>
    </row>
    <row r="1702" spans="1:26" x14ac:dyDescent="0.25">
      <c r="A1702" s="25">
        <v>16700</v>
      </c>
      <c r="B1702" s="25" t="s">
        <v>5126</v>
      </c>
      <c r="C1702" s="25" t="s">
        <v>58</v>
      </c>
      <c r="D1702" s="25" t="s">
        <v>1030</v>
      </c>
      <c r="E1702" s="25" t="s">
        <v>1021</v>
      </c>
      <c r="F1702" s="25" t="s">
        <v>375</v>
      </c>
      <c r="G1702" s="25" t="s">
        <v>62</v>
      </c>
      <c r="H1702" s="26" t="s">
        <v>1030</v>
      </c>
      <c r="I1702" s="27" t="s">
        <v>5152</v>
      </c>
      <c r="J1702" s="26" t="s">
        <v>5153</v>
      </c>
      <c r="K1702" s="26" t="s">
        <v>5151</v>
      </c>
      <c r="L1702" s="26" t="s">
        <v>92</v>
      </c>
      <c r="M1702" s="26" t="s">
        <v>67</v>
      </c>
      <c r="N1702" s="26" t="s">
        <v>67</v>
      </c>
      <c r="O1702" s="26" t="s">
        <v>75</v>
      </c>
      <c r="P1702" s="26" t="s">
        <v>232</v>
      </c>
      <c r="Q1702" s="26" t="s">
        <v>67</v>
      </c>
      <c r="R1702" s="26" t="s">
        <v>67</v>
      </c>
      <c r="S1702" s="26" t="s">
        <v>67</v>
      </c>
      <c r="T1702" s="25" t="s">
        <v>67</v>
      </c>
      <c r="U1702" s="25" t="s">
        <v>67</v>
      </c>
      <c r="V1702" s="26" t="s">
        <v>67</v>
      </c>
      <c r="W1702" s="26" t="s">
        <v>67</v>
      </c>
      <c r="X1702" s="26" t="s">
        <v>67</v>
      </c>
      <c r="Y1702" s="28">
        <v>44990.01731481482</v>
      </c>
      <c r="Z1702" s="26" t="s">
        <v>67</v>
      </c>
    </row>
    <row r="1703" spans="1:26" x14ac:dyDescent="0.25">
      <c r="A1703" s="25">
        <v>16701</v>
      </c>
      <c r="B1703" s="25" t="s">
        <v>5126</v>
      </c>
      <c r="C1703" s="25" t="s">
        <v>58</v>
      </c>
      <c r="D1703" s="25" t="s">
        <v>1030</v>
      </c>
      <c r="E1703" s="25" t="s">
        <v>1021</v>
      </c>
      <c r="F1703" s="25" t="s">
        <v>436</v>
      </c>
      <c r="G1703" s="25" t="s">
        <v>62</v>
      </c>
      <c r="H1703" s="26" t="s">
        <v>1030</v>
      </c>
      <c r="I1703" s="27" t="s">
        <v>4518</v>
      </c>
      <c r="J1703" s="26" t="s">
        <v>5154</v>
      </c>
      <c r="K1703" s="26" t="s">
        <v>5155</v>
      </c>
      <c r="L1703" s="26" t="s">
        <v>92</v>
      </c>
      <c r="M1703" s="26" t="s">
        <v>67</v>
      </c>
      <c r="N1703" s="26" t="s">
        <v>67</v>
      </c>
      <c r="O1703" s="26" t="s">
        <v>75</v>
      </c>
      <c r="P1703" s="26" t="s">
        <v>232</v>
      </c>
      <c r="Q1703" s="26" t="s">
        <v>67</v>
      </c>
      <c r="R1703" s="26" t="s">
        <v>67</v>
      </c>
      <c r="S1703" s="26" t="s">
        <v>67</v>
      </c>
      <c r="T1703" s="25" t="s">
        <v>67</v>
      </c>
      <c r="U1703" s="25" t="s">
        <v>67</v>
      </c>
      <c r="V1703" s="26" t="s">
        <v>67</v>
      </c>
      <c r="W1703" s="26" t="s">
        <v>67</v>
      </c>
      <c r="X1703" s="26" t="s">
        <v>67</v>
      </c>
      <c r="Y1703" s="28">
        <v>44990.01731481482</v>
      </c>
      <c r="Z1703" s="26" t="s">
        <v>67</v>
      </c>
    </row>
    <row r="1704" spans="1:26" x14ac:dyDescent="0.25">
      <c r="A1704" s="25">
        <v>16702</v>
      </c>
      <c r="B1704" s="25" t="s">
        <v>5126</v>
      </c>
      <c r="C1704" s="25" t="s">
        <v>58</v>
      </c>
      <c r="D1704" s="25" t="s">
        <v>2217</v>
      </c>
      <c r="E1704" s="25" t="s">
        <v>535</v>
      </c>
      <c r="F1704" s="25" t="s">
        <v>648</v>
      </c>
      <c r="G1704" s="25" t="s">
        <v>97</v>
      </c>
      <c r="H1704" s="26" t="s">
        <v>2217</v>
      </c>
      <c r="I1704" s="27" t="s">
        <v>5156</v>
      </c>
      <c r="J1704" s="26" t="s">
        <v>5157</v>
      </c>
      <c r="K1704" s="26" t="s">
        <v>5132</v>
      </c>
      <c r="L1704" s="26" t="s">
        <v>92</v>
      </c>
      <c r="M1704" s="26" t="s">
        <v>67</v>
      </c>
      <c r="N1704" s="26" t="s">
        <v>67</v>
      </c>
      <c r="O1704" s="26" t="s">
        <v>75</v>
      </c>
      <c r="P1704" s="26" t="s">
        <v>539</v>
      </c>
      <c r="Q1704" s="26" t="s">
        <v>67</v>
      </c>
      <c r="R1704" s="26" t="s">
        <v>67</v>
      </c>
      <c r="S1704" s="26" t="s">
        <v>67</v>
      </c>
      <c r="T1704" s="25" t="s">
        <v>67</v>
      </c>
      <c r="U1704" s="25" t="s">
        <v>67</v>
      </c>
      <c r="V1704" s="26" t="s">
        <v>67</v>
      </c>
      <c r="W1704" s="26" t="s">
        <v>67</v>
      </c>
      <c r="X1704" s="26" t="s">
        <v>67</v>
      </c>
      <c r="Y1704" s="28">
        <v>44989.88600694445</v>
      </c>
      <c r="Z1704" s="26" t="s">
        <v>67</v>
      </c>
    </row>
    <row r="1705" spans="1:26" x14ac:dyDescent="0.25">
      <c r="A1705" s="25">
        <v>16703</v>
      </c>
      <c r="B1705" s="25" t="s">
        <v>5126</v>
      </c>
      <c r="C1705" s="25" t="s">
        <v>58</v>
      </c>
      <c r="D1705" s="25" t="s">
        <v>5158</v>
      </c>
      <c r="E1705" s="25" t="s">
        <v>2218</v>
      </c>
      <c r="F1705" s="25" t="s">
        <v>648</v>
      </c>
      <c r="G1705" s="25" t="s">
        <v>62</v>
      </c>
      <c r="H1705" s="26" t="s">
        <v>5158</v>
      </c>
      <c r="I1705" s="27" t="s">
        <v>5159</v>
      </c>
      <c r="J1705" s="26" t="s">
        <v>5160</v>
      </c>
      <c r="K1705" s="26" t="s">
        <v>5132</v>
      </c>
      <c r="L1705" s="26" t="s">
        <v>92</v>
      </c>
      <c r="M1705" s="26" t="s">
        <v>67</v>
      </c>
      <c r="N1705" s="26" t="s">
        <v>67</v>
      </c>
      <c r="O1705" s="26" t="s">
        <v>75</v>
      </c>
      <c r="P1705" s="26" t="s">
        <v>539</v>
      </c>
      <c r="Q1705" s="26" t="s">
        <v>67</v>
      </c>
      <c r="R1705" s="26" t="s">
        <v>67</v>
      </c>
      <c r="S1705" s="26" t="s">
        <v>67</v>
      </c>
      <c r="T1705" s="25" t="s">
        <v>67</v>
      </c>
      <c r="U1705" s="25" t="s">
        <v>67</v>
      </c>
      <c r="V1705" s="26" t="s">
        <v>67</v>
      </c>
      <c r="W1705" s="26" t="s">
        <v>67</v>
      </c>
      <c r="X1705" s="26" t="s">
        <v>67</v>
      </c>
      <c r="Y1705" s="28">
        <v>44989.88600694445</v>
      </c>
      <c r="Z1705" s="26" t="s">
        <v>67</v>
      </c>
    </row>
    <row r="1706" spans="1:26" x14ac:dyDescent="0.25">
      <c r="A1706" s="25">
        <v>16704</v>
      </c>
      <c r="B1706" s="25" t="s">
        <v>5126</v>
      </c>
      <c r="C1706" s="25" t="s">
        <v>58</v>
      </c>
      <c r="D1706" s="25" t="s">
        <v>1689</v>
      </c>
      <c r="E1706" s="25" t="s">
        <v>1690</v>
      </c>
      <c r="F1706" s="25" t="s">
        <v>886</v>
      </c>
      <c r="G1706" s="25" t="s">
        <v>62</v>
      </c>
      <c r="H1706" s="26" t="s">
        <v>1689</v>
      </c>
      <c r="I1706" s="27" t="s">
        <v>5161</v>
      </c>
      <c r="J1706" s="26" t="s">
        <v>5160</v>
      </c>
      <c r="K1706" s="26" t="s">
        <v>5132</v>
      </c>
      <c r="L1706" s="26" t="s">
        <v>92</v>
      </c>
      <c r="M1706" s="26" t="s">
        <v>67</v>
      </c>
      <c r="N1706" s="26" t="s">
        <v>67</v>
      </c>
      <c r="O1706" s="26" t="s">
        <v>75</v>
      </c>
      <c r="P1706" s="26" t="s">
        <v>539</v>
      </c>
      <c r="Q1706" s="26" t="s">
        <v>67</v>
      </c>
      <c r="R1706" s="26" t="s">
        <v>67</v>
      </c>
      <c r="S1706" s="26" t="s">
        <v>67</v>
      </c>
      <c r="T1706" s="25" t="s">
        <v>67</v>
      </c>
      <c r="U1706" s="25" t="s">
        <v>67</v>
      </c>
      <c r="V1706" s="26" t="s">
        <v>67</v>
      </c>
      <c r="W1706" s="26" t="s">
        <v>67</v>
      </c>
      <c r="X1706" s="26" t="s">
        <v>67</v>
      </c>
      <c r="Y1706" s="28">
        <v>44989.88600694445</v>
      </c>
      <c r="Z1706" s="26" t="s">
        <v>67</v>
      </c>
    </row>
    <row r="1707" spans="1:26" x14ac:dyDescent="0.25">
      <c r="A1707" s="25">
        <v>16705</v>
      </c>
      <c r="B1707" s="25" t="s">
        <v>5126</v>
      </c>
      <c r="C1707" s="25" t="s">
        <v>58</v>
      </c>
      <c r="D1707" s="25" t="s">
        <v>1689</v>
      </c>
      <c r="E1707" s="25" t="s">
        <v>1690</v>
      </c>
      <c r="F1707" s="25" t="s">
        <v>252</v>
      </c>
      <c r="G1707" s="25" t="s">
        <v>62</v>
      </c>
      <c r="H1707" s="26" t="s">
        <v>1689</v>
      </c>
      <c r="I1707" s="27" t="s">
        <v>5162</v>
      </c>
      <c r="J1707" s="26" t="s">
        <v>5163</v>
      </c>
      <c r="K1707" s="26" t="s">
        <v>5164</v>
      </c>
      <c r="L1707" s="26" t="s">
        <v>92</v>
      </c>
      <c r="M1707" s="26" t="s">
        <v>67</v>
      </c>
      <c r="N1707" s="26" t="s">
        <v>67</v>
      </c>
      <c r="O1707" s="26" t="s">
        <v>75</v>
      </c>
      <c r="P1707" s="26" t="s">
        <v>539</v>
      </c>
      <c r="Q1707" s="26" t="s">
        <v>67</v>
      </c>
      <c r="R1707" s="26" t="s">
        <v>67</v>
      </c>
      <c r="S1707" s="26" t="s">
        <v>67</v>
      </c>
      <c r="T1707" s="25" t="s">
        <v>67</v>
      </c>
      <c r="U1707" s="25" t="s">
        <v>67</v>
      </c>
      <c r="V1707" s="26" t="s">
        <v>67</v>
      </c>
      <c r="W1707" s="26" t="s">
        <v>67</v>
      </c>
      <c r="X1707" s="26" t="s">
        <v>67</v>
      </c>
      <c r="Y1707" s="28">
        <v>44989.88600694445</v>
      </c>
      <c r="Z1707" s="26" t="s">
        <v>67</v>
      </c>
    </row>
    <row r="1708" spans="1:26" x14ac:dyDescent="0.25">
      <c r="A1708" s="25">
        <v>16706</v>
      </c>
      <c r="B1708" s="25" t="s">
        <v>5126</v>
      </c>
      <c r="C1708" s="25" t="s">
        <v>58</v>
      </c>
      <c r="D1708" s="25" t="s">
        <v>5165</v>
      </c>
      <c r="E1708" s="25" t="s">
        <v>1698</v>
      </c>
      <c r="F1708" s="25" t="s">
        <v>147</v>
      </c>
      <c r="G1708" s="25" t="s">
        <v>62</v>
      </c>
      <c r="H1708" s="26" t="s">
        <v>5165</v>
      </c>
      <c r="I1708" s="27" t="s">
        <v>5166</v>
      </c>
      <c r="J1708" s="26" t="s">
        <v>5167</v>
      </c>
      <c r="K1708" s="26" t="s">
        <v>5168</v>
      </c>
      <c r="L1708" s="26" t="s">
        <v>92</v>
      </c>
      <c r="M1708" s="26" t="s">
        <v>67</v>
      </c>
      <c r="N1708" s="26" t="s">
        <v>67</v>
      </c>
      <c r="O1708" s="26" t="s">
        <v>75</v>
      </c>
      <c r="P1708" s="26" t="s">
        <v>539</v>
      </c>
      <c r="Q1708" s="26" t="s">
        <v>67</v>
      </c>
      <c r="R1708" s="26" t="s">
        <v>67</v>
      </c>
      <c r="S1708" s="26" t="s">
        <v>67</v>
      </c>
      <c r="T1708" s="25" t="s">
        <v>67</v>
      </c>
      <c r="U1708" s="25" t="s">
        <v>67</v>
      </c>
      <c r="V1708" s="26" t="s">
        <v>67</v>
      </c>
      <c r="W1708" s="26" t="s">
        <v>67</v>
      </c>
      <c r="X1708" s="26" t="s">
        <v>67</v>
      </c>
      <c r="Y1708" s="28">
        <v>44989.88600694445</v>
      </c>
      <c r="Z1708" s="26" t="s">
        <v>67</v>
      </c>
    </row>
    <row r="1709" spans="1:26" x14ac:dyDescent="0.25">
      <c r="A1709" s="25">
        <v>16707</v>
      </c>
      <c r="B1709" s="25" t="s">
        <v>5126</v>
      </c>
      <c r="C1709" s="25" t="s">
        <v>58</v>
      </c>
      <c r="D1709" s="25" t="s">
        <v>1714</v>
      </c>
      <c r="E1709" s="25" t="s">
        <v>1702</v>
      </c>
      <c r="F1709" s="25" t="s">
        <v>844</v>
      </c>
      <c r="G1709" s="25" t="s">
        <v>62</v>
      </c>
      <c r="H1709" s="26" t="s">
        <v>1714</v>
      </c>
      <c r="I1709" s="27" t="s">
        <v>1711</v>
      </c>
      <c r="J1709" s="26" t="s">
        <v>5169</v>
      </c>
      <c r="K1709" s="26" t="s">
        <v>5170</v>
      </c>
      <c r="L1709" s="26" t="s">
        <v>92</v>
      </c>
      <c r="M1709" s="26" t="s">
        <v>67</v>
      </c>
      <c r="N1709" s="26" t="s">
        <v>67</v>
      </c>
      <c r="O1709" s="26" t="s">
        <v>75</v>
      </c>
      <c r="P1709" s="26" t="s">
        <v>539</v>
      </c>
      <c r="Q1709" s="26" t="s">
        <v>67</v>
      </c>
      <c r="R1709" s="26" t="s">
        <v>67</v>
      </c>
      <c r="S1709" s="26" t="s">
        <v>67</v>
      </c>
      <c r="T1709" s="25" t="s">
        <v>67</v>
      </c>
      <c r="U1709" s="25" t="s">
        <v>67</v>
      </c>
      <c r="V1709" s="26" t="s">
        <v>67</v>
      </c>
      <c r="W1709" s="26" t="s">
        <v>67</v>
      </c>
      <c r="X1709" s="26" t="s">
        <v>67</v>
      </c>
      <c r="Y1709" s="28">
        <v>44989.88600694445</v>
      </c>
      <c r="Z1709" s="26" t="s">
        <v>67</v>
      </c>
    </row>
    <row r="1710" spans="1:26" x14ac:dyDescent="0.25">
      <c r="A1710" s="25">
        <v>16708</v>
      </c>
      <c r="B1710" s="25" t="s">
        <v>5126</v>
      </c>
      <c r="C1710" s="25" t="s">
        <v>58</v>
      </c>
      <c r="D1710" s="25" t="s">
        <v>5171</v>
      </c>
      <c r="E1710" s="25" t="s">
        <v>1730</v>
      </c>
      <c r="F1710" s="25" t="s">
        <v>1168</v>
      </c>
      <c r="G1710" s="25" t="s">
        <v>62</v>
      </c>
      <c r="H1710" s="26" t="s">
        <v>5171</v>
      </c>
      <c r="I1710" s="27" t="s">
        <v>5172</v>
      </c>
      <c r="J1710" s="26" t="s">
        <v>5173</v>
      </c>
      <c r="K1710" s="26" t="s">
        <v>5149</v>
      </c>
      <c r="L1710" s="26" t="s">
        <v>92</v>
      </c>
      <c r="M1710" s="26" t="s">
        <v>67</v>
      </c>
      <c r="N1710" s="26" t="s">
        <v>67</v>
      </c>
      <c r="O1710" s="26" t="s">
        <v>75</v>
      </c>
      <c r="P1710" s="26" t="s">
        <v>539</v>
      </c>
      <c r="Q1710" s="26" t="s">
        <v>67</v>
      </c>
      <c r="R1710" s="26" t="s">
        <v>67</v>
      </c>
      <c r="S1710" s="26" t="s">
        <v>67</v>
      </c>
      <c r="T1710" s="25" t="s">
        <v>67</v>
      </c>
      <c r="U1710" s="25" t="s">
        <v>67</v>
      </c>
      <c r="V1710" s="26" t="s">
        <v>67</v>
      </c>
      <c r="W1710" s="26" t="s">
        <v>67</v>
      </c>
      <c r="X1710" s="26" t="s">
        <v>67</v>
      </c>
      <c r="Y1710" s="28">
        <v>44989.88600694445</v>
      </c>
      <c r="Z1710" s="26" t="s">
        <v>67</v>
      </c>
    </row>
    <row r="1711" spans="1:26" x14ac:dyDescent="0.25">
      <c r="A1711" s="25">
        <v>16709</v>
      </c>
      <c r="B1711" s="25" t="s">
        <v>5126</v>
      </c>
      <c r="C1711" s="25" t="s">
        <v>58</v>
      </c>
      <c r="D1711" s="25" t="s">
        <v>155</v>
      </c>
      <c r="E1711" s="25" t="s">
        <v>525</v>
      </c>
      <c r="F1711" s="25" t="s">
        <v>487</v>
      </c>
      <c r="G1711" s="25" t="s">
        <v>62</v>
      </c>
      <c r="H1711" s="26" t="s">
        <v>155</v>
      </c>
      <c r="I1711" s="27" t="s">
        <v>5174</v>
      </c>
      <c r="J1711" s="26" t="s">
        <v>5175</v>
      </c>
      <c r="K1711" s="26" t="s">
        <v>5176</v>
      </c>
      <c r="L1711" s="26" t="s">
        <v>92</v>
      </c>
      <c r="M1711" s="26" t="s">
        <v>67</v>
      </c>
      <c r="N1711" s="26" t="s">
        <v>67</v>
      </c>
      <c r="O1711" s="26" t="s">
        <v>75</v>
      </c>
      <c r="P1711" s="26" t="s">
        <v>116</v>
      </c>
      <c r="Q1711" s="26" t="s">
        <v>67</v>
      </c>
      <c r="R1711" s="26" t="s">
        <v>67</v>
      </c>
      <c r="S1711" s="26" t="s">
        <v>67</v>
      </c>
      <c r="T1711" s="25" t="s">
        <v>67</v>
      </c>
      <c r="U1711" s="25" t="s">
        <v>67</v>
      </c>
      <c r="V1711" s="26" t="s">
        <v>67</v>
      </c>
      <c r="W1711" s="26" t="s">
        <v>67</v>
      </c>
      <c r="X1711" s="26" t="s">
        <v>67</v>
      </c>
      <c r="Y1711" s="28">
        <v>44990.251168981486</v>
      </c>
      <c r="Z1711" s="26" t="s">
        <v>67</v>
      </c>
    </row>
    <row r="1712" spans="1:26" x14ac:dyDescent="0.25">
      <c r="A1712" s="25">
        <v>16710</v>
      </c>
      <c r="B1712" s="25" t="s">
        <v>539</v>
      </c>
      <c r="C1712" s="25" t="s">
        <v>381</v>
      </c>
      <c r="D1712" s="25" t="s">
        <v>1682</v>
      </c>
      <c r="E1712" s="25" t="s">
        <v>1683</v>
      </c>
      <c r="F1712" s="25" t="s">
        <v>449</v>
      </c>
      <c r="G1712" s="25" t="s">
        <v>62</v>
      </c>
      <c r="H1712" s="26" t="s">
        <v>1682</v>
      </c>
      <c r="I1712" s="27" t="s">
        <v>5177</v>
      </c>
      <c r="J1712" s="26" t="s">
        <v>5178</v>
      </c>
      <c r="K1712" s="26" t="s">
        <v>955</v>
      </c>
      <c r="L1712" s="26" t="s">
        <v>92</v>
      </c>
      <c r="M1712" s="26" t="s">
        <v>67</v>
      </c>
      <c r="N1712" s="26" t="s">
        <v>67</v>
      </c>
      <c r="O1712" s="26" t="s">
        <v>75</v>
      </c>
      <c r="P1712" s="26" t="s">
        <v>539</v>
      </c>
      <c r="Q1712" s="26" t="s">
        <v>67</v>
      </c>
      <c r="R1712" s="26" t="s">
        <v>67</v>
      </c>
      <c r="S1712" s="26" t="s">
        <v>67</v>
      </c>
      <c r="T1712" s="25" t="s">
        <v>67</v>
      </c>
      <c r="U1712" s="25" t="s">
        <v>67</v>
      </c>
      <c r="V1712" s="26" t="s">
        <v>67</v>
      </c>
      <c r="W1712" s="26" t="s">
        <v>67</v>
      </c>
      <c r="X1712" s="26" t="s">
        <v>67</v>
      </c>
      <c r="Y1712" s="28">
        <v>44989.88600694445</v>
      </c>
      <c r="Z1712" s="26" t="s">
        <v>67</v>
      </c>
    </row>
    <row r="1713" spans="1:26" x14ac:dyDescent="0.25">
      <c r="A1713" s="25">
        <v>16711</v>
      </c>
      <c r="B1713" s="25" t="s">
        <v>539</v>
      </c>
      <c r="C1713" s="25" t="s">
        <v>381</v>
      </c>
      <c r="D1713" s="25" t="s">
        <v>534</v>
      </c>
      <c r="E1713" s="25" t="s">
        <v>535</v>
      </c>
      <c r="F1713" s="25" t="s">
        <v>329</v>
      </c>
      <c r="G1713" s="25" t="s">
        <v>62</v>
      </c>
      <c r="H1713" s="26" t="s">
        <v>534</v>
      </c>
      <c r="I1713" s="27" t="s">
        <v>5179</v>
      </c>
      <c r="J1713" s="26" t="s">
        <v>5180</v>
      </c>
      <c r="K1713" s="26" t="s">
        <v>955</v>
      </c>
      <c r="L1713" s="26" t="s">
        <v>92</v>
      </c>
      <c r="M1713" s="26" t="s">
        <v>67</v>
      </c>
      <c r="N1713" s="26" t="s">
        <v>67</v>
      </c>
      <c r="O1713" s="26" t="s">
        <v>75</v>
      </c>
      <c r="P1713" s="26" t="s">
        <v>539</v>
      </c>
      <c r="Q1713" s="26" t="s">
        <v>67</v>
      </c>
      <c r="R1713" s="26" t="s">
        <v>67</v>
      </c>
      <c r="S1713" s="26" t="s">
        <v>67</v>
      </c>
      <c r="T1713" s="25" t="s">
        <v>67</v>
      </c>
      <c r="U1713" s="25" t="s">
        <v>67</v>
      </c>
      <c r="V1713" s="26" t="s">
        <v>67</v>
      </c>
      <c r="W1713" s="26" t="s">
        <v>67</v>
      </c>
      <c r="X1713" s="26" t="s">
        <v>67</v>
      </c>
      <c r="Y1713" s="28">
        <v>44989.88600694445</v>
      </c>
      <c r="Z1713" s="26" t="s">
        <v>67</v>
      </c>
    </row>
    <row r="1714" spans="1:26" x14ac:dyDescent="0.25">
      <c r="A1714" s="25">
        <v>16712</v>
      </c>
      <c r="B1714" s="25" t="s">
        <v>5181</v>
      </c>
      <c r="C1714" s="25" t="s">
        <v>58</v>
      </c>
      <c r="D1714" s="25" t="s">
        <v>2897</v>
      </c>
      <c r="E1714" s="25" t="s">
        <v>2542</v>
      </c>
      <c r="F1714" s="25" t="s">
        <v>394</v>
      </c>
      <c r="G1714" s="25" t="s">
        <v>80</v>
      </c>
      <c r="H1714" s="26" t="s">
        <v>2897</v>
      </c>
      <c r="I1714" s="27" t="s">
        <v>5182</v>
      </c>
      <c r="J1714" s="26" t="s">
        <v>5183</v>
      </c>
      <c r="K1714" s="26" t="s">
        <v>5184</v>
      </c>
      <c r="L1714" s="26" t="s">
        <v>92</v>
      </c>
      <c r="M1714" s="26" t="s">
        <v>67</v>
      </c>
      <c r="N1714" s="26" t="s">
        <v>67</v>
      </c>
      <c r="O1714" s="26" t="s">
        <v>75</v>
      </c>
      <c r="P1714" s="26" t="s">
        <v>361</v>
      </c>
      <c r="Q1714" s="26" t="s">
        <v>67</v>
      </c>
      <c r="R1714" s="26" t="s">
        <v>67</v>
      </c>
      <c r="S1714" s="26" t="s">
        <v>67</v>
      </c>
      <c r="T1714" s="25" t="s">
        <v>67</v>
      </c>
      <c r="U1714" s="25" t="s">
        <v>67</v>
      </c>
      <c r="V1714" s="26" t="s">
        <v>67</v>
      </c>
      <c r="W1714" s="26" t="s">
        <v>67</v>
      </c>
      <c r="X1714" s="26" t="s">
        <v>67</v>
      </c>
      <c r="Y1714" s="28">
        <v>44990.03418981482</v>
      </c>
      <c r="Z1714" s="26" t="s">
        <v>67</v>
      </c>
    </row>
    <row r="1715" spans="1:26" x14ac:dyDescent="0.25">
      <c r="A1715" s="25">
        <v>16713</v>
      </c>
      <c r="B1715" s="25" t="s">
        <v>5185</v>
      </c>
      <c r="C1715" s="25" t="s">
        <v>381</v>
      </c>
      <c r="D1715" s="25" t="s">
        <v>521</v>
      </c>
      <c r="E1715" s="25" t="s">
        <v>67</v>
      </c>
      <c r="F1715" s="25" t="s">
        <v>67</v>
      </c>
      <c r="G1715" s="25" t="s">
        <v>62</v>
      </c>
      <c r="H1715" s="26" t="s">
        <v>521</v>
      </c>
      <c r="I1715" s="27" t="s">
        <v>98</v>
      </c>
      <c r="J1715" s="26" t="s">
        <v>5186</v>
      </c>
      <c r="K1715" s="26" t="s">
        <v>5187</v>
      </c>
      <c r="L1715" s="26" t="s">
        <v>92</v>
      </c>
      <c r="M1715" s="26" t="s">
        <v>67</v>
      </c>
      <c r="N1715" s="26" t="s">
        <v>67</v>
      </c>
      <c r="O1715" s="26" t="s">
        <v>75</v>
      </c>
      <c r="P1715" s="26" t="s">
        <v>261</v>
      </c>
      <c r="Q1715" s="26" t="s">
        <v>67</v>
      </c>
      <c r="R1715" s="26" t="s">
        <v>67</v>
      </c>
      <c r="S1715" s="26" t="s">
        <v>67</v>
      </c>
      <c r="T1715" s="25" t="s">
        <v>67</v>
      </c>
      <c r="U1715" s="25" t="s">
        <v>67</v>
      </c>
      <c r="V1715" s="26" t="s">
        <v>67</v>
      </c>
      <c r="W1715" s="26" t="s">
        <v>67</v>
      </c>
      <c r="X1715" s="26" t="s">
        <v>67</v>
      </c>
      <c r="Y1715" s="28">
        <v>44992.036574074074</v>
      </c>
      <c r="Z1715" s="26" t="s">
        <v>67</v>
      </c>
    </row>
    <row r="1716" spans="1:26" x14ac:dyDescent="0.25">
      <c r="A1716" s="25">
        <v>16714</v>
      </c>
      <c r="B1716" s="25" t="s">
        <v>5185</v>
      </c>
      <c r="C1716" s="25" t="s">
        <v>381</v>
      </c>
      <c r="D1716" s="25" t="s">
        <v>680</v>
      </c>
      <c r="E1716" s="25" t="s">
        <v>5188</v>
      </c>
      <c r="F1716" s="25" t="s">
        <v>886</v>
      </c>
      <c r="G1716" s="25" t="s">
        <v>80</v>
      </c>
      <c r="H1716" s="26" t="s">
        <v>680</v>
      </c>
      <c r="I1716" s="27" t="s">
        <v>5189</v>
      </c>
      <c r="J1716" s="26" t="s">
        <v>5190</v>
      </c>
      <c r="K1716" s="26" t="s">
        <v>5191</v>
      </c>
      <c r="L1716" s="26" t="s">
        <v>74</v>
      </c>
      <c r="M1716" s="26" t="s">
        <v>67</v>
      </c>
      <c r="N1716" s="26" t="s">
        <v>67</v>
      </c>
      <c r="O1716" s="26" t="s">
        <v>75</v>
      </c>
      <c r="P1716" s="26" t="s">
        <v>361</v>
      </c>
      <c r="Q1716" s="26" t="s">
        <v>67</v>
      </c>
      <c r="R1716" s="26" t="s">
        <v>67</v>
      </c>
      <c r="S1716" s="26" t="s">
        <v>67</v>
      </c>
      <c r="T1716" s="25" t="s">
        <v>67</v>
      </c>
      <c r="U1716" s="25" t="s">
        <v>67</v>
      </c>
      <c r="V1716" s="26" t="s">
        <v>67</v>
      </c>
      <c r="W1716" s="26" t="s">
        <v>67</v>
      </c>
      <c r="X1716" s="26" t="s">
        <v>67</v>
      </c>
      <c r="Y1716" s="28">
        <v>44990.039513888885</v>
      </c>
      <c r="Z1716" s="26" t="s">
        <v>67</v>
      </c>
    </row>
    <row r="1717" spans="1:26" x14ac:dyDescent="0.25">
      <c r="A1717" s="25">
        <v>16715</v>
      </c>
      <c r="B1717" s="25" t="s">
        <v>5185</v>
      </c>
      <c r="C1717" s="25" t="s">
        <v>381</v>
      </c>
      <c r="D1717" s="25" t="s">
        <v>5192</v>
      </c>
      <c r="E1717" s="25" t="s">
        <v>541</v>
      </c>
      <c r="F1717" s="25" t="s">
        <v>211</v>
      </c>
      <c r="G1717" s="25" t="s">
        <v>62</v>
      </c>
      <c r="H1717" s="26" t="s">
        <v>5192</v>
      </c>
      <c r="I1717" s="27" t="s">
        <v>5193</v>
      </c>
      <c r="J1717" s="26" t="s">
        <v>5194</v>
      </c>
      <c r="K1717" s="26" t="s">
        <v>5195</v>
      </c>
      <c r="L1717" s="26" t="s">
        <v>92</v>
      </c>
      <c r="M1717" s="26" t="s">
        <v>67</v>
      </c>
      <c r="N1717" s="26" t="s">
        <v>67</v>
      </c>
      <c r="O1717" s="26" t="s">
        <v>75</v>
      </c>
      <c r="P1717" s="26" t="s">
        <v>93</v>
      </c>
      <c r="Q1717" s="26" t="s">
        <v>67</v>
      </c>
      <c r="R1717" s="26" t="s">
        <v>67</v>
      </c>
      <c r="S1717" s="26" t="s">
        <v>67</v>
      </c>
      <c r="T1717" s="25" t="s">
        <v>67</v>
      </c>
      <c r="U1717" s="25" t="s">
        <v>67</v>
      </c>
      <c r="V1717" s="26" t="s">
        <v>67</v>
      </c>
      <c r="W1717" s="26" t="s">
        <v>67</v>
      </c>
      <c r="X1717" s="26" t="s">
        <v>67</v>
      </c>
      <c r="Y1717" s="28">
        <v>44990.00675925926</v>
      </c>
      <c r="Z1717" s="26" t="s">
        <v>67</v>
      </c>
    </row>
    <row r="1718" spans="1:26" x14ac:dyDescent="0.25">
      <c r="A1718" s="25">
        <v>16716</v>
      </c>
      <c r="B1718" s="25" t="s">
        <v>5185</v>
      </c>
      <c r="C1718" s="25" t="s">
        <v>381</v>
      </c>
      <c r="D1718" s="25" t="s">
        <v>5078</v>
      </c>
      <c r="E1718" s="25" t="s">
        <v>541</v>
      </c>
      <c r="F1718" s="25" t="s">
        <v>252</v>
      </c>
      <c r="G1718" s="25" t="s">
        <v>80</v>
      </c>
      <c r="H1718" s="26" t="s">
        <v>5078</v>
      </c>
      <c r="I1718" s="27" t="s">
        <v>5079</v>
      </c>
      <c r="J1718" s="26" t="s">
        <v>5196</v>
      </c>
      <c r="K1718" s="26" t="s">
        <v>5197</v>
      </c>
      <c r="L1718" s="26" t="s">
        <v>92</v>
      </c>
      <c r="M1718" s="26" t="s">
        <v>67</v>
      </c>
      <c r="N1718" s="26" t="s">
        <v>67</v>
      </c>
      <c r="O1718" s="26" t="s">
        <v>75</v>
      </c>
      <c r="P1718" s="26" t="s">
        <v>1013</v>
      </c>
      <c r="Q1718" s="26" t="s">
        <v>67</v>
      </c>
      <c r="R1718" s="26" t="s">
        <v>67</v>
      </c>
      <c r="S1718" s="26" t="s">
        <v>67</v>
      </c>
      <c r="T1718" s="25" t="s">
        <v>67</v>
      </c>
      <c r="U1718" s="25" t="s">
        <v>67</v>
      </c>
      <c r="V1718" s="26" t="s">
        <v>67</v>
      </c>
      <c r="W1718" s="26" t="s">
        <v>67</v>
      </c>
      <c r="X1718" s="26" t="s">
        <v>67</v>
      </c>
      <c r="Y1718" s="28">
        <v>44990.00841435185</v>
      </c>
      <c r="Z1718" s="26" t="s">
        <v>67</v>
      </c>
    </row>
    <row r="1719" spans="1:26" x14ac:dyDescent="0.25">
      <c r="A1719" s="25">
        <v>16717</v>
      </c>
      <c r="B1719" s="25" t="s">
        <v>5185</v>
      </c>
      <c r="C1719" s="25" t="s">
        <v>381</v>
      </c>
      <c r="D1719" s="25" t="s">
        <v>5078</v>
      </c>
      <c r="E1719" s="25" t="s">
        <v>541</v>
      </c>
      <c r="F1719" s="25" t="s">
        <v>218</v>
      </c>
      <c r="G1719" s="25" t="s">
        <v>80</v>
      </c>
      <c r="H1719" s="26" t="s">
        <v>5078</v>
      </c>
      <c r="I1719" s="27" t="s">
        <v>4272</v>
      </c>
      <c r="J1719" s="26" t="s">
        <v>5198</v>
      </c>
      <c r="K1719" s="26" t="s">
        <v>5199</v>
      </c>
      <c r="L1719" s="26" t="s">
        <v>92</v>
      </c>
      <c r="M1719" s="26" t="s">
        <v>67</v>
      </c>
      <c r="N1719" s="26" t="s">
        <v>67</v>
      </c>
      <c r="O1719" s="26" t="s">
        <v>75</v>
      </c>
      <c r="P1719" s="26" t="s">
        <v>1013</v>
      </c>
      <c r="Q1719" s="26" t="s">
        <v>67</v>
      </c>
      <c r="R1719" s="26" t="s">
        <v>67</v>
      </c>
      <c r="S1719" s="26" t="s">
        <v>67</v>
      </c>
      <c r="T1719" s="25" t="s">
        <v>67</v>
      </c>
      <c r="U1719" s="25" t="s">
        <v>67</v>
      </c>
      <c r="V1719" s="26" t="s">
        <v>67</v>
      </c>
      <c r="W1719" s="26" t="s">
        <v>67</v>
      </c>
      <c r="X1719" s="26" t="s">
        <v>67</v>
      </c>
      <c r="Y1719" s="28">
        <v>44990.00841435185</v>
      </c>
      <c r="Z1719" s="26" t="s">
        <v>67</v>
      </c>
    </row>
    <row r="1720" spans="1:26" x14ac:dyDescent="0.25">
      <c r="A1720" s="25">
        <v>16718</v>
      </c>
      <c r="B1720" s="25" t="s">
        <v>5185</v>
      </c>
      <c r="C1720" s="25" t="s">
        <v>381</v>
      </c>
      <c r="D1720" s="25" t="s">
        <v>5078</v>
      </c>
      <c r="E1720" s="25" t="s">
        <v>541</v>
      </c>
      <c r="F1720" s="25" t="s">
        <v>648</v>
      </c>
      <c r="G1720" s="25" t="s">
        <v>80</v>
      </c>
      <c r="H1720" s="26" t="s">
        <v>5078</v>
      </c>
      <c r="I1720" s="27" t="s">
        <v>5200</v>
      </c>
      <c r="J1720" s="26" t="s">
        <v>5201</v>
      </c>
      <c r="K1720" s="26" t="s">
        <v>5187</v>
      </c>
      <c r="L1720" s="26" t="s">
        <v>92</v>
      </c>
      <c r="M1720" s="26" t="s">
        <v>67</v>
      </c>
      <c r="N1720" s="26" t="s">
        <v>67</v>
      </c>
      <c r="O1720" s="26" t="s">
        <v>75</v>
      </c>
      <c r="P1720" s="26" t="s">
        <v>1013</v>
      </c>
      <c r="Q1720" s="26" t="s">
        <v>67</v>
      </c>
      <c r="R1720" s="26" t="s">
        <v>67</v>
      </c>
      <c r="S1720" s="26" t="s">
        <v>67</v>
      </c>
      <c r="T1720" s="25" t="s">
        <v>67</v>
      </c>
      <c r="U1720" s="25" t="s">
        <v>67</v>
      </c>
      <c r="V1720" s="26" t="s">
        <v>67</v>
      </c>
      <c r="W1720" s="26" t="s">
        <v>67</v>
      </c>
      <c r="X1720" s="26" t="s">
        <v>67</v>
      </c>
      <c r="Y1720" s="28">
        <v>44990.00841435185</v>
      </c>
      <c r="Z1720" s="26" t="s">
        <v>67</v>
      </c>
    </row>
    <row r="1721" spans="1:26" x14ac:dyDescent="0.25">
      <c r="A1721" s="25">
        <v>16719</v>
      </c>
      <c r="B1721" s="25" t="s">
        <v>5185</v>
      </c>
      <c r="C1721" s="25" t="s">
        <v>381</v>
      </c>
      <c r="D1721" s="25" t="s">
        <v>521</v>
      </c>
      <c r="E1721" s="25" t="s">
        <v>463</v>
      </c>
      <c r="F1721" s="25" t="s">
        <v>603</v>
      </c>
      <c r="G1721" s="25" t="s">
        <v>80</v>
      </c>
      <c r="H1721" s="26" t="s">
        <v>521</v>
      </c>
      <c r="I1721" s="27" t="s">
        <v>5202</v>
      </c>
      <c r="J1721" s="26" t="s">
        <v>5203</v>
      </c>
      <c r="K1721" s="26" t="s">
        <v>5187</v>
      </c>
      <c r="L1721" s="26" t="s">
        <v>66</v>
      </c>
      <c r="M1721" s="26" t="s">
        <v>67</v>
      </c>
      <c r="N1721" s="26" t="s">
        <v>67</v>
      </c>
      <c r="O1721" s="26" t="s">
        <v>67</v>
      </c>
      <c r="P1721" s="26" t="s">
        <v>67</v>
      </c>
      <c r="Q1721" s="26" t="s">
        <v>67</v>
      </c>
      <c r="R1721" s="26" t="s">
        <v>67</v>
      </c>
      <c r="S1721" s="26" t="s">
        <v>67</v>
      </c>
      <c r="T1721" s="25" t="s">
        <v>67</v>
      </c>
      <c r="U1721" s="25" t="s">
        <v>67</v>
      </c>
      <c r="V1721" s="26" t="s">
        <v>67</v>
      </c>
      <c r="W1721" s="26" t="s">
        <v>67</v>
      </c>
      <c r="X1721" s="26" t="s">
        <v>67</v>
      </c>
      <c r="Y1721" s="28">
        <v>44989.05443287037</v>
      </c>
      <c r="Z1721" s="26" t="s">
        <v>67</v>
      </c>
    </row>
    <row r="1722" spans="1:26" x14ac:dyDescent="0.25">
      <c r="A1722" s="25">
        <v>16720</v>
      </c>
      <c r="B1722" s="25" t="s">
        <v>5185</v>
      </c>
      <c r="C1722" s="25" t="s">
        <v>381</v>
      </c>
      <c r="D1722" s="25" t="s">
        <v>252</v>
      </c>
      <c r="E1722" s="25" t="s">
        <v>67</v>
      </c>
      <c r="F1722" s="25" t="s">
        <v>67</v>
      </c>
      <c r="G1722" s="25" t="s">
        <v>80</v>
      </c>
      <c r="H1722" s="26" t="s">
        <v>252</v>
      </c>
      <c r="I1722" s="27" t="s">
        <v>98</v>
      </c>
      <c r="J1722" s="26" t="s">
        <v>5204</v>
      </c>
      <c r="K1722" s="26" t="s">
        <v>5187</v>
      </c>
      <c r="L1722" s="26" t="s">
        <v>92</v>
      </c>
      <c r="M1722" s="26" t="s">
        <v>67</v>
      </c>
      <c r="N1722" s="26" t="s">
        <v>67</v>
      </c>
      <c r="O1722" s="26" t="s">
        <v>75</v>
      </c>
      <c r="P1722" s="26" t="s">
        <v>300</v>
      </c>
      <c r="Q1722" s="26" t="s">
        <v>67</v>
      </c>
      <c r="R1722" s="26" t="s">
        <v>67</v>
      </c>
      <c r="S1722" s="26" t="s">
        <v>67</v>
      </c>
      <c r="T1722" s="25" t="s">
        <v>67</v>
      </c>
      <c r="U1722" s="25" t="s">
        <v>67</v>
      </c>
      <c r="V1722" s="26" t="s">
        <v>67</v>
      </c>
      <c r="W1722" s="26" t="s">
        <v>67</v>
      </c>
      <c r="X1722" s="26" t="s">
        <v>67</v>
      </c>
      <c r="Y1722" s="28">
        <v>44992.02730324074</v>
      </c>
      <c r="Z1722" s="26" t="s">
        <v>67</v>
      </c>
    </row>
    <row r="1723" spans="1:26" x14ac:dyDescent="0.25">
      <c r="A1723" s="25">
        <v>16721</v>
      </c>
      <c r="B1723" s="25" t="s">
        <v>5185</v>
      </c>
      <c r="C1723" s="25" t="s">
        <v>381</v>
      </c>
      <c r="D1723" s="25" t="s">
        <v>332</v>
      </c>
      <c r="E1723" s="25" t="s">
        <v>333</v>
      </c>
      <c r="F1723" s="25" t="s">
        <v>303</v>
      </c>
      <c r="G1723" s="25" t="s">
        <v>62</v>
      </c>
      <c r="H1723" s="26" t="s">
        <v>332</v>
      </c>
      <c r="I1723" s="27" t="s">
        <v>3187</v>
      </c>
      <c r="J1723" s="26" t="s">
        <v>5205</v>
      </c>
      <c r="K1723" s="26" t="s">
        <v>5187</v>
      </c>
      <c r="L1723" s="26" t="s">
        <v>92</v>
      </c>
      <c r="M1723" s="26" t="s">
        <v>67</v>
      </c>
      <c r="N1723" s="26" t="s">
        <v>67</v>
      </c>
      <c r="O1723" s="26" t="s">
        <v>75</v>
      </c>
      <c r="P1723" s="26" t="s">
        <v>116</v>
      </c>
      <c r="Q1723" s="26" t="s">
        <v>67</v>
      </c>
      <c r="R1723" s="26" t="s">
        <v>67</v>
      </c>
      <c r="S1723" s="26" t="s">
        <v>67</v>
      </c>
      <c r="T1723" s="25" t="s">
        <v>67</v>
      </c>
      <c r="U1723" s="25" t="s">
        <v>67</v>
      </c>
      <c r="V1723" s="26" t="s">
        <v>67</v>
      </c>
      <c r="W1723" s="26" t="s">
        <v>67</v>
      </c>
      <c r="X1723" s="26" t="s">
        <v>67</v>
      </c>
      <c r="Y1723" s="28">
        <v>44990.00864583333</v>
      </c>
      <c r="Z1723" s="26" t="s">
        <v>67</v>
      </c>
    </row>
    <row r="1724" spans="1:26" x14ac:dyDescent="0.25">
      <c r="A1724" s="25">
        <v>16722</v>
      </c>
      <c r="B1724" s="25" t="s">
        <v>5185</v>
      </c>
      <c r="C1724" s="25" t="s">
        <v>381</v>
      </c>
      <c r="D1724" s="25" t="s">
        <v>2433</v>
      </c>
      <c r="E1724" s="25" t="s">
        <v>3196</v>
      </c>
      <c r="F1724" s="25" t="s">
        <v>79</v>
      </c>
      <c r="G1724" s="25" t="s">
        <v>80</v>
      </c>
      <c r="H1724" s="26" t="s">
        <v>2433</v>
      </c>
      <c r="I1724" s="27" t="s">
        <v>5206</v>
      </c>
      <c r="J1724" s="26" t="s">
        <v>5207</v>
      </c>
      <c r="K1724" s="26" t="s">
        <v>5187</v>
      </c>
      <c r="L1724" s="26" t="s">
        <v>92</v>
      </c>
      <c r="M1724" s="26" t="s">
        <v>67</v>
      </c>
      <c r="N1724" s="26" t="s">
        <v>67</v>
      </c>
      <c r="O1724" s="26" t="s">
        <v>75</v>
      </c>
      <c r="P1724" s="26" t="s">
        <v>116</v>
      </c>
      <c r="Q1724" s="26" t="s">
        <v>67</v>
      </c>
      <c r="R1724" s="26" t="s">
        <v>67</v>
      </c>
      <c r="S1724" s="26" t="s">
        <v>67</v>
      </c>
      <c r="T1724" s="25" t="s">
        <v>67</v>
      </c>
      <c r="U1724" s="25" t="s">
        <v>67</v>
      </c>
      <c r="V1724" s="26" t="s">
        <v>67</v>
      </c>
      <c r="W1724" s="26" t="s">
        <v>67</v>
      </c>
      <c r="X1724" s="26" t="s">
        <v>67</v>
      </c>
      <c r="Y1724" s="28">
        <v>44990.00864583333</v>
      </c>
      <c r="Z1724" s="26" t="s">
        <v>67</v>
      </c>
    </row>
    <row r="1725" spans="1:26" x14ac:dyDescent="0.25">
      <c r="A1725" s="25">
        <v>16723</v>
      </c>
      <c r="B1725" s="25" t="s">
        <v>5185</v>
      </c>
      <c r="C1725" s="25" t="s">
        <v>381</v>
      </c>
      <c r="D1725" s="25" t="s">
        <v>2433</v>
      </c>
      <c r="E1725" s="25" t="s">
        <v>3196</v>
      </c>
      <c r="F1725" s="25" t="s">
        <v>269</v>
      </c>
      <c r="G1725" s="25" t="s">
        <v>62</v>
      </c>
      <c r="H1725" s="26" t="s">
        <v>2433</v>
      </c>
      <c r="I1725" s="27" t="s">
        <v>5208</v>
      </c>
      <c r="J1725" s="26" t="s">
        <v>5209</v>
      </c>
      <c r="K1725" s="26" t="s">
        <v>5210</v>
      </c>
      <c r="L1725" s="26" t="s">
        <v>92</v>
      </c>
      <c r="M1725" s="26" t="s">
        <v>67</v>
      </c>
      <c r="N1725" s="26" t="s">
        <v>67</v>
      </c>
      <c r="O1725" s="26" t="s">
        <v>75</v>
      </c>
      <c r="P1725" s="26" t="s">
        <v>116</v>
      </c>
      <c r="Q1725" s="26" t="s">
        <v>67</v>
      </c>
      <c r="R1725" s="26" t="s">
        <v>67</v>
      </c>
      <c r="S1725" s="26" t="s">
        <v>67</v>
      </c>
      <c r="T1725" s="25" t="s">
        <v>67</v>
      </c>
      <c r="U1725" s="25" t="s">
        <v>67</v>
      </c>
      <c r="V1725" s="26" t="s">
        <v>67</v>
      </c>
      <c r="W1725" s="26" t="s">
        <v>67</v>
      </c>
      <c r="X1725" s="26" t="s">
        <v>67</v>
      </c>
      <c r="Y1725" s="28">
        <v>44990.00864583333</v>
      </c>
      <c r="Z1725" s="26" t="s">
        <v>67</v>
      </c>
    </row>
    <row r="1726" spans="1:26" x14ac:dyDescent="0.25">
      <c r="A1726" s="25">
        <v>16724</v>
      </c>
      <c r="B1726" s="25" t="s">
        <v>5185</v>
      </c>
      <c r="C1726" s="25" t="s">
        <v>381</v>
      </c>
      <c r="D1726" s="25" t="s">
        <v>2433</v>
      </c>
      <c r="E1726" s="25" t="s">
        <v>3196</v>
      </c>
      <c r="F1726" s="25" t="s">
        <v>436</v>
      </c>
      <c r="G1726" s="25" t="s">
        <v>62</v>
      </c>
      <c r="H1726" s="26" t="s">
        <v>2433</v>
      </c>
      <c r="I1726" s="27" t="s">
        <v>5211</v>
      </c>
      <c r="J1726" s="26" t="s">
        <v>5212</v>
      </c>
      <c r="K1726" s="26" t="s">
        <v>5213</v>
      </c>
      <c r="L1726" s="26" t="s">
        <v>92</v>
      </c>
      <c r="M1726" s="26" t="s">
        <v>67</v>
      </c>
      <c r="N1726" s="26" t="s">
        <v>67</v>
      </c>
      <c r="O1726" s="26" t="s">
        <v>75</v>
      </c>
      <c r="P1726" s="26" t="s">
        <v>116</v>
      </c>
      <c r="Q1726" s="26" t="s">
        <v>67</v>
      </c>
      <c r="R1726" s="26" t="s">
        <v>67</v>
      </c>
      <c r="S1726" s="26" t="s">
        <v>67</v>
      </c>
      <c r="T1726" s="25" t="s">
        <v>67</v>
      </c>
      <c r="U1726" s="25" t="s">
        <v>67</v>
      </c>
      <c r="V1726" s="26" t="s">
        <v>67</v>
      </c>
      <c r="W1726" s="26" t="s">
        <v>67</v>
      </c>
      <c r="X1726" s="26" t="s">
        <v>67</v>
      </c>
      <c r="Y1726" s="28">
        <v>44990.00864583333</v>
      </c>
      <c r="Z1726" s="26" t="s">
        <v>67</v>
      </c>
    </row>
    <row r="1727" spans="1:26" x14ac:dyDescent="0.25">
      <c r="A1727" s="25">
        <v>16725</v>
      </c>
      <c r="B1727" s="25" t="s">
        <v>5185</v>
      </c>
      <c r="C1727" s="25" t="s">
        <v>381</v>
      </c>
      <c r="D1727" s="25" t="s">
        <v>2433</v>
      </c>
      <c r="E1727" s="25" t="s">
        <v>111</v>
      </c>
      <c r="F1727" s="25" t="s">
        <v>177</v>
      </c>
      <c r="G1727" s="25" t="s">
        <v>62</v>
      </c>
      <c r="H1727" s="26" t="s">
        <v>2433</v>
      </c>
      <c r="I1727" s="27" t="s">
        <v>5214</v>
      </c>
      <c r="J1727" s="26" t="s">
        <v>5215</v>
      </c>
      <c r="K1727" s="26" t="s">
        <v>5216</v>
      </c>
      <c r="L1727" s="26" t="s">
        <v>92</v>
      </c>
      <c r="M1727" s="26" t="s">
        <v>67</v>
      </c>
      <c r="N1727" s="26" t="s">
        <v>67</v>
      </c>
      <c r="O1727" s="26" t="s">
        <v>75</v>
      </c>
      <c r="P1727" s="26" t="s">
        <v>116</v>
      </c>
      <c r="Q1727" s="26" t="s">
        <v>67</v>
      </c>
      <c r="R1727" s="26" t="s">
        <v>67</v>
      </c>
      <c r="S1727" s="26" t="s">
        <v>67</v>
      </c>
      <c r="T1727" s="25" t="s">
        <v>67</v>
      </c>
      <c r="U1727" s="25" t="s">
        <v>67</v>
      </c>
      <c r="V1727" s="26" t="s">
        <v>67</v>
      </c>
      <c r="W1727" s="26" t="s">
        <v>67</v>
      </c>
      <c r="X1727" s="26" t="s">
        <v>67</v>
      </c>
      <c r="Y1727" s="28">
        <v>44990.00864583333</v>
      </c>
      <c r="Z1727" s="26" t="s">
        <v>67</v>
      </c>
    </row>
    <row r="1728" spans="1:26" x14ac:dyDescent="0.25">
      <c r="A1728" s="25">
        <v>16726</v>
      </c>
      <c r="B1728" s="25" t="s">
        <v>5185</v>
      </c>
      <c r="C1728" s="25" t="s">
        <v>381</v>
      </c>
      <c r="D1728" s="25" t="s">
        <v>67</v>
      </c>
      <c r="E1728" s="25" t="s">
        <v>67</v>
      </c>
      <c r="F1728" s="25" t="s">
        <v>67</v>
      </c>
      <c r="G1728" s="25" t="s">
        <v>80</v>
      </c>
      <c r="H1728" s="26" t="s">
        <v>67</v>
      </c>
      <c r="I1728" s="27" t="s">
        <v>98</v>
      </c>
      <c r="J1728" s="26" t="s">
        <v>5217</v>
      </c>
      <c r="K1728" s="26" t="s">
        <v>5218</v>
      </c>
      <c r="L1728" s="26" t="s">
        <v>74</v>
      </c>
      <c r="M1728" s="26" t="s">
        <v>67</v>
      </c>
      <c r="N1728" s="26" t="s">
        <v>67</v>
      </c>
      <c r="O1728" s="26" t="s">
        <v>75</v>
      </c>
      <c r="P1728" s="26" t="s">
        <v>300</v>
      </c>
      <c r="Q1728" s="26" t="s">
        <v>67</v>
      </c>
      <c r="R1728" s="26" t="s">
        <v>67</v>
      </c>
      <c r="S1728" s="26" t="s">
        <v>67</v>
      </c>
      <c r="T1728" s="25" t="s">
        <v>67</v>
      </c>
      <c r="U1728" s="25" t="s">
        <v>67</v>
      </c>
      <c r="V1728" s="26" t="s">
        <v>67</v>
      </c>
      <c r="W1728" s="26" t="s">
        <v>67</v>
      </c>
      <c r="X1728" s="26" t="s">
        <v>67</v>
      </c>
      <c r="Y1728" s="28">
        <v>44989.084398148145</v>
      </c>
      <c r="Z1728" s="26" t="s">
        <v>67</v>
      </c>
    </row>
    <row r="1729" spans="1:26" x14ac:dyDescent="0.25">
      <c r="A1729" s="25">
        <v>16727</v>
      </c>
      <c r="B1729" s="25" t="s">
        <v>5185</v>
      </c>
      <c r="C1729" s="25" t="s">
        <v>381</v>
      </c>
      <c r="D1729" s="25" t="s">
        <v>67</v>
      </c>
      <c r="E1729" s="25" t="s">
        <v>67</v>
      </c>
      <c r="F1729" s="25" t="s">
        <v>67</v>
      </c>
      <c r="G1729" s="25" t="s">
        <v>80</v>
      </c>
      <c r="H1729" s="26" t="s">
        <v>67</v>
      </c>
      <c r="I1729" s="27" t="s">
        <v>98</v>
      </c>
      <c r="J1729" s="26" t="s">
        <v>5219</v>
      </c>
      <c r="K1729" s="26" t="s">
        <v>5220</v>
      </c>
      <c r="L1729" s="26" t="s">
        <v>92</v>
      </c>
      <c r="M1729" s="26" t="s">
        <v>67</v>
      </c>
      <c r="N1729" s="26" t="s">
        <v>67</v>
      </c>
      <c r="O1729" s="26" t="s">
        <v>75</v>
      </c>
      <c r="P1729" s="26" t="s">
        <v>116</v>
      </c>
      <c r="Q1729" s="26" t="s">
        <v>67</v>
      </c>
      <c r="R1729" s="26" t="s">
        <v>67</v>
      </c>
      <c r="S1729" s="26" t="s">
        <v>67</v>
      </c>
      <c r="T1729" s="25" t="s">
        <v>67</v>
      </c>
      <c r="U1729" s="25" t="s">
        <v>67</v>
      </c>
      <c r="V1729" s="26" t="s">
        <v>67</v>
      </c>
      <c r="W1729" s="26" t="s">
        <v>67</v>
      </c>
      <c r="X1729" s="26" t="s">
        <v>67</v>
      </c>
      <c r="Y1729" s="28">
        <v>44992.0393287037</v>
      </c>
      <c r="Z1729" s="26" t="s">
        <v>67</v>
      </c>
    </row>
    <row r="1730" spans="1:26" x14ac:dyDescent="0.25">
      <c r="A1730" s="25">
        <v>16728</v>
      </c>
      <c r="B1730" s="25" t="s">
        <v>5185</v>
      </c>
      <c r="C1730" s="25" t="s">
        <v>381</v>
      </c>
      <c r="D1730" s="25" t="s">
        <v>2433</v>
      </c>
      <c r="E1730" s="25" t="s">
        <v>111</v>
      </c>
      <c r="F1730" s="25" t="s">
        <v>112</v>
      </c>
      <c r="G1730" s="25" t="s">
        <v>62</v>
      </c>
      <c r="H1730" s="26" t="s">
        <v>2433</v>
      </c>
      <c r="I1730" s="27" t="s">
        <v>113</v>
      </c>
      <c r="J1730" s="26" t="s">
        <v>5221</v>
      </c>
      <c r="K1730" s="26" t="s">
        <v>5187</v>
      </c>
      <c r="L1730" s="26" t="s">
        <v>92</v>
      </c>
      <c r="M1730" s="26" t="s">
        <v>67</v>
      </c>
      <c r="N1730" s="26" t="s">
        <v>67</v>
      </c>
      <c r="O1730" s="26" t="s">
        <v>75</v>
      </c>
      <c r="P1730" s="26" t="s">
        <v>116</v>
      </c>
      <c r="Q1730" s="26" t="s">
        <v>67</v>
      </c>
      <c r="R1730" s="26" t="s">
        <v>67</v>
      </c>
      <c r="S1730" s="26" t="s">
        <v>67</v>
      </c>
      <c r="T1730" s="25" t="s">
        <v>67</v>
      </c>
      <c r="U1730" s="25" t="s">
        <v>67</v>
      </c>
      <c r="V1730" s="26" t="s">
        <v>67</v>
      </c>
      <c r="W1730" s="26" t="s">
        <v>67</v>
      </c>
      <c r="X1730" s="26" t="s">
        <v>67</v>
      </c>
      <c r="Y1730" s="28">
        <v>44990.00864583333</v>
      </c>
      <c r="Z1730" s="26" t="s">
        <v>67</v>
      </c>
    </row>
    <row r="1731" spans="1:26" x14ac:dyDescent="0.25">
      <c r="A1731" s="25">
        <v>16729</v>
      </c>
      <c r="B1731" s="25" t="s">
        <v>5185</v>
      </c>
      <c r="C1731" s="25" t="s">
        <v>381</v>
      </c>
      <c r="D1731" s="25" t="s">
        <v>2433</v>
      </c>
      <c r="E1731" s="25" t="s">
        <v>111</v>
      </c>
      <c r="F1731" s="25" t="s">
        <v>61</v>
      </c>
      <c r="G1731" s="25" t="s">
        <v>62</v>
      </c>
      <c r="H1731" s="26" t="s">
        <v>2433</v>
      </c>
      <c r="I1731" s="27" t="s">
        <v>5222</v>
      </c>
      <c r="J1731" s="26" t="s">
        <v>5223</v>
      </c>
      <c r="K1731" s="26" t="s">
        <v>5224</v>
      </c>
      <c r="L1731" s="26" t="s">
        <v>92</v>
      </c>
      <c r="M1731" s="26" t="s">
        <v>67</v>
      </c>
      <c r="N1731" s="26" t="s">
        <v>67</v>
      </c>
      <c r="O1731" s="26" t="s">
        <v>75</v>
      </c>
      <c r="P1731" s="26" t="s">
        <v>116</v>
      </c>
      <c r="Q1731" s="26" t="s">
        <v>67</v>
      </c>
      <c r="R1731" s="26" t="s">
        <v>67</v>
      </c>
      <c r="S1731" s="26" t="s">
        <v>67</v>
      </c>
      <c r="T1731" s="25" t="s">
        <v>67</v>
      </c>
      <c r="U1731" s="25" t="s">
        <v>67</v>
      </c>
      <c r="V1731" s="26" t="s">
        <v>67</v>
      </c>
      <c r="W1731" s="26" t="s">
        <v>67</v>
      </c>
      <c r="X1731" s="26" t="s">
        <v>67</v>
      </c>
      <c r="Y1731" s="28">
        <v>44990.00864583333</v>
      </c>
      <c r="Z1731" s="26" t="s">
        <v>67</v>
      </c>
    </row>
    <row r="1732" spans="1:26" x14ac:dyDescent="0.25">
      <c r="A1732" s="25">
        <v>16730</v>
      </c>
      <c r="B1732" s="25" t="s">
        <v>5185</v>
      </c>
      <c r="C1732" s="25" t="s">
        <v>381</v>
      </c>
      <c r="D1732" s="25" t="s">
        <v>2433</v>
      </c>
      <c r="E1732" s="25" t="s">
        <v>111</v>
      </c>
      <c r="F1732" s="25" t="s">
        <v>398</v>
      </c>
      <c r="G1732" s="25" t="s">
        <v>62</v>
      </c>
      <c r="H1732" s="26" t="s">
        <v>2433</v>
      </c>
      <c r="I1732" s="27" t="s">
        <v>5225</v>
      </c>
      <c r="J1732" s="26" t="s">
        <v>5226</v>
      </c>
      <c r="K1732" s="26" t="s">
        <v>5227</v>
      </c>
      <c r="L1732" s="26" t="s">
        <v>92</v>
      </c>
      <c r="M1732" s="26" t="s">
        <v>67</v>
      </c>
      <c r="N1732" s="26" t="s">
        <v>67</v>
      </c>
      <c r="O1732" s="26" t="s">
        <v>75</v>
      </c>
      <c r="P1732" s="26" t="s">
        <v>116</v>
      </c>
      <c r="Q1732" s="26" t="s">
        <v>67</v>
      </c>
      <c r="R1732" s="26" t="s">
        <v>67</v>
      </c>
      <c r="S1732" s="26" t="s">
        <v>67</v>
      </c>
      <c r="T1732" s="25" t="s">
        <v>67</v>
      </c>
      <c r="U1732" s="25" t="s">
        <v>67</v>
      </c>
      <c r="V1732" s="26" t="s">
        <v>67</v>
      </c>
      <c r="W1732" s="26" t="s">
        <v>67</v>
      </c>
      <c r="X1732" s="26" t="s">
        <v>67</v>
      </c>
      <c r="Y1732" s="28">
        <v>44990.00864583333</v>
      </c>
      <c r="Z1732" s="26" t="s">
        <v>67</v>
      </c>
    </row>
    <row r="1733" spans="1:26" x14ac:dyDescent="0.25">
      <c r="A1733" s="25">
        <v>16731</v>
      </c>
      <c r="B1733" s="25" t="s">
        <v>5185</v>
      </c>
      <c r="C1733" s="25" t="s">
        <v>381</v>
      </c>
      <c r="D1733" s="25" t="s">
        <v>2433</v>
      </c>
      <c r="E1733" s="25" t="s">
        <v>111</v>
      </c>
      <c r="F1733" s="25" t="s">
        <v>312</v>
      </c>
      <c r="G1733" s="25" t="s">
        <v>62</v>
      </c>
      <c r="H1733" s="26" t="s">
        <v>2433</v>
      </c>
      <c r="I1733" s="27" t="s">
        <v>5228</v>
      </c>
      <c r="J1733" s="26" t="s">
        <v>5229</v>
      </c>
      <c r="K1733" s="26" t="s">
        <v>5230</v>
      </c>
      <c r="L1733" s="26" t="s">
        <v>92</v>
      </c>
      <c r="M1733" s="26" t="s">
        <v>67</v>
      </c>
      <c r="N1733" s="26" t="s">
        <v>67</v>
      </c>
      <c r="O1733" s="26" t="s">
        <v>75</v>
      </c>
      <c r="P1733" s="26" t="s">
        <v>116</v>
      </c>
      <c r="Q1733" s="26" t="s">
        <v>67</v>
      </c>
      <c r="R1733" s="26" t="s">
        <v>67</v>
      </c>
      <c r="S1733" s="26" t="s">
        <v>67</v>
      </c>
      <c r="T1733" s="25" t="s">
        <v>67</v>
      </c>
      <c r="U1733" s="25" t="s">
        <v>67</v>
      </c>
      <c r="V1733" s="26" t="s">
        <v>67</v>
      </c>
      <c r="W1733" s="26" t="s">
        <v>67</v>
      </c>
      <c r="X1733" s="26" t="s">
        <v>67</v>
      </c>
      <c r="Y1733" s="28">
        <v>44990.00864583333</v>
      </c>
      <c r="Z1733" s="26" t="s">
        <v>67</v>
      </c>
    </row>
    <row r="1734" spans="1:26" x14ac:dyDescent="0.25">
      <c r="A1734" s="25">
        <v>16732</v>
      </c>
      <c r="B1734" s="25" t="s">
        <v>5185</v>
      </c>
      <c r="C1734" s="25" t="s">
        <v>381</v>
      </c>
      <c r="D1734" s="25" t="s">
        <v>67</v>
      </c>
      <c r="E1734" s="25" t="s">
        <v>67</v>
      </c>
      <c r="F1734" s="25" t="s">
        <v>67</v>
      </c>
      <c r="G1734" s="25" t="s">
        <v>80</v>
      </c>
      <c r="H1734" s="26" t="s">
        <v>67</v>
      </c>
      <c r="I1734" s="27" t="s">
        <v>98</v>
      </c>
      <c r="J1734" s="26" t="s">
        <v>5231</v>
      </c>
      <c r="K1734" s="26" t="s">
        <v>5232</v>
      </c>
      <c r="L1734" s="26" t="s">
        <v>92</v>
      </c>
      <c r="M1734" s="26" t="s">
        <v>67</v>
      </c>
      <c r="N1734" s="26" t="s">
        <v>67</v>
      </c>
      <c r="O1734" s="26" t="s">
        <v>75</v>
      </c>
      <c r="P1734" s="26" t="s">
        <v>116</v>
      </c>
      <c r="Q1734" s="26" t="s">
        <v>67</v>
      </c>
      <c r="R1734" s="26" t="s">
        <v>67</v>
      </c>
      <c r="S1734" s="26" t="s">
        <v>67</v>
      </c>
      <c r="T1734" s="25" t="s">
        <v>67</v>
      </c>
      <c r="U1734" s="25" t="s">
        <v>67</v>
      </c>
      <c r="V1734" s="26" t="s">
        <v>67</v>
      </c>
      <c r="W1734" s="26" t="s">
        <v>67</v>
      </c>
      <c r="X1734" s="26" t="s">
        <v>67</v>
      </c>
      <c r="Y1734" s="28">
        <v>44992.0393287037</v>
      </c>
      <c r="Z1734" s="26" t="s">
        <v>67</v>
      </c>
    </row>
    <row r="1735" spans="1:26" x14ac:dyDescent="0.25">
      <c r="A1735" s="25">
        <v>16733</v>
      </c>
      <c r="B1735" s="25" t="s">
        <v>5185</v>
      </c>
      <c r="C1735" s="25" t="s">
        <v>381</v>
      </c>
      <c r="D1735" s="25" t="s">
        <v>2433</v>
      </c>
      <c r="E1735" s="25" t="s">
        <v>111</v>
      </c>
      <c r="F1735" s="25" t="s">
        <v>79</v>
      </c>
      <c r="G1735" s="25" t="s">
        <v>80</v>
      </c>
      <c r="H1735" s="26" t="s">
        <v>2433</v>
      </c>
      <c r="I1735" s="27" t="s">
        <v>5233</v>
      </c>
      <c r="J1735" s="26" t="s">
        <v>5234</v>
      </c>
      <c r="K1735" s="26" t="s">
        <v>5235</v>
      </c>
      <c r="L1735" s="26" t="s">
        <v>92</v>
      </c>
      <c r="M1735" s="26" t="s">
        <v>67</v>
      </c>
      <c r="N1735" s="26" t="s">
        <v>67</v>
      </c>
      <c r="O1735" s="26" t="s">
        <v>75</v>
      </c>
      <c r="P1735" s="26" t="s">
        <v>116</v>
      </c>
      <c r="Q1735" s="26" t="s">
        <v>67</v>
      </c>
      <c r="R1735" s="26" t="s">
        <v>67</v>
      </c>
      <c r="S1735" s="26" t="s">
        <v>67</v>
      </c>
      <c r="T1735" s="25" t="s">
        <v>67</v>
      </c>
      <c r="U1735" s="25" t="s">
        <v>67</v>
      </c>
      <c r="V1735" s="26" t="s">
        <v>67</v>
      </c>
      <c r="W1735" s="26" t="s">
        <v>67</v>
      </c>
      <c r="X1735" s="26" t="s">
        <v>67</v>
      </c>
      <c r="Y1735" s="28">
        <v>44990.00864583333</v>
      </c>
      <c r="Z1735" s="26" t="s">
        <v>67</v>
      </c>
    </row>
    <row r="1736" spans="1:26" x14ac:dyDescent="0.25">
      <c r="A1736" s="25">
        <v>16734</v>
      </c>
      <c r="B1736" s="25" t="s">
        <v>5185</v>
      </c>
      <c r="C1736" s="25" t="s">
        <v>381</v>
      </c>
      <c r="D1736" s="25" t="s">
        <v>2433</v>
      </c>
      <c r="E1736" s="25" t="s">
        <v>111</v>
      </c>
      <c r="F1736" s="25" t="s">
        <v>886</v>
      </c>
      <c r="G1736" s="25" t="s">
        <v>62</v>
      </c>
      <c r="H1736" s="26" t="s">
        <v>2433</v>
      </c>
      <c r="I1736" s="27" t="s">
        <v>5236</v>
      </c>
      <c r="J1736" s="26" t="s">
        <v>5237</v>
      </c>
      <c r="K1736" s="26" t="s">
        <v>5238</v>
      </c>
      <c r="L1736" s="26" t="s">
        <v>92</v>
      </c>
      <c r="M1736" s="26" t="s">
        <v>67</v>
      </c>
      <c r="N1736" s="26" t="s">
        <v>67</v>
      </c>
      <c r="O1736" s="26" t="s">
        <v>75</v>
      </c>
      <c r="P1736" s="26" t="s">
        <v>116</v>
      </c>
      <c r="Q1736" s="26" t="s">
        <v>67</v>
      </c>
      <c r="R1736" s="26" t="s">
        <v>67</v>
      </c>
      <c r="S1736" s="26" t="s">
        <v>67</v>
      </c>
      <c r="T1736" s="25" t="s">
        <v>67</v>
      </c>
      <c r="U1736" s="25" t="s">
        <v>67</v>
      </c>
      <c r="V1736" s="26" t="s">
        <v>67</v>
      </c>
      <c r="W1736" s="26" t="s">
        <v>67</v>
      </c>
      <c r="X1736" s="26" t="s">
        <v>67</v>
      </c>
      <c r="Y1736" s="28">
        <v>44990.00864583333</v>
      </c>
      <c r="Z1736" s="26" t="s">
        <v>67</v>
      </c>
    </row>
    <row r="1737" spans="1:26" x14ac:dyDescent="0.25">
      <c r="A1737" s="25">
        <v>16735</v>
      </c>
      <c r="B1737" s="25" t="s">
        <v>5185</v>
      </c>
      <c r="C1737" s="25" t="s">
        <v>381</v>
      </c>
      <c r="D1737" s="25" t="s">
        <v>5239</v>
      </c>
      <c r="E1737" s="25" t="s">
        <v>2444</v>
      </c>
      <c r="F1737" s="25" t="s">
        <v>171</v>
      </c>
      <c r="G1737" s="25" t="s">
        <v>62</v>
      </c>
      <c r="H1737" s="26" t="s">
        <v>5239</v>
      </c>
      <c r="I1737" s="27" t="s">
        <v>5240</v>
      </c>
      <c r="J1737" s="26" t="s">
        <v>5241</v>
      </c>
      <c r="K1737" s="26" t="s">
        <v>5242</v>
      </c>
      <c r="L1737" s="26" t="s">
        <v>92</v>
      </c>
      <c r="M1737" s="26" t="s">
        <v>67</v>
      </c>
      <c r="N1737" s="26" t="s">
        <v>67</v>
      </c>
      <c r="O1737" s="26" t="s">
        <v>75</v>
      </c>
      <c r="P1737" s="26" t="s">
        <v>84</v>
      </c>
      <c r="Q1737" s="26" t="s">
        <v>67</v>
      </c>
      <c r="R1737" s="26" t="s">
        <v>67</v>
      </c>
      <c r="S1737" s="26" t="s">
        <v>67</v>
      </c>
      <c r="T1737" s="25" t="s">
        <v>67</v>
      </c>
      <c r="U1737" s="25" t="s">
        <v>67</v>
      </c>
      <c r="V1737" s="26" t="s">
        <v>67</v>
      </c>
      <c r="W1737" s="26" t="s">
        <v>67</v>
      </c>
      <c r="X1737" s="26" t="s">
        <v>67</v>
      </c>
      <c r="Y1737" s="28">
        <v>44990.00938657408</v>
      </c>
      <c r="Z1737" s="26" t="s">
        <v>67</v>
      </c>
    </row>
    <row r="1738" spans="1:26" x14ac:dyDescent="0.25">
      <c r="A1738" s="25">
        <v>16736</v>
      </c>
      <c r="B1738" s="25" t="s">
        <v>5185</v>
      </c>
      <c r="C1738" s="25" t="s">
        <v>381</v>
      </c>
      <c r="D1738" s="25" t="s">
        <v>67</v>
      </c>
      <c r="E1738" s="25" t="s">
        <v>67</v>
      </c>
      <c r="F1738" s="25" t="s">
        <v>67</v>
      </c>
      <c r="G1738" s="25" t="s">
        <v>80</v>
      </c>
      <c r="H1738" s="26" t="s">
        <v>67</v>
      </c>
      <c r="I1738" s="27" t="s">
        <v>98</v>
      </c>
      <c r="J1738" s="26" t="s">
        <v>5243</v>
      </c>
      <c r="K1738" s="26" t="s">
        <v>5244</v>
      </c>
      <c r="L1738" s="26" t="s">
        <v>74</v>
      </c>
      <c r="M1738" s="26" t="s">
        <v>67</v>
      </c>
      <c r="N1738" s="26" t="s">
        <v>67</v>
      </c>
      <c r="O1738" s="26" t="s">
        <v>67</v>
      </c>
      <c r="P1738" s="26" t="s">
        <v>67</v>
      </c>
      <c r="Q1738" s="26" t="s">
        <v>67</v>
      </c>
      <c r="R1738" s="26" t="s">
        <v>67</v>
      </c>
      <c r="S1738" s="26" t="s">
        <v>67</v>
      </c>
      <c r="T1738" s="25" t="s">
        <v>67</v>
      </c>
      <c r="U1738" s="25" t="s">
        <v>67</v>
      </c>
      <c r="V1738" s="26" t="s">
        <v>67</v>
      </c>
      <c r="W1738" s="26" t="s">
        <v>67</v>
      </c>
      <c r="X1738" s="26" t="s">
        <v>67</v>
      </c>
      <c r="Y1738" s="28">
        <v>44989.08420138889</v>
      </c>
      <c r="Z1738" s="26" t="s">
        <v>67</v>
      </c>
    </row>
    <row r="1739" spans="1:26" x14ac:dyDescent="0.25">
      <c r="A1739" s="25">
        <v>16737</v>
      </c>
      <c r="B1739" s="25" t="s">
        <v>5185</v>
      </c>
      <c r="C1739" s="25" t="s">
        <v>381</v>
      </c>
      <c r="D1739" s="25" t="s">
        <v>5239</v>
      </c>
      <c r="E1739" s="25" t="s">
        <v>2444</v>
      </c>
      <c r="F1739" s="25" t="s">
        <v>281</v>
      </c>
      <c r="G1739" s="25" t="s">
        <v>80</v>
      </c>
      <c r="H1739" s="26" t="s">
        <v>5239</v>
      </c>
      <c r="I1739" s="27" t="s">
        <v>5245</v>
      </c>
      <c r="J1739" s="26" t="s">
        <v>5246</v>
      </c>
      <c r="K1739" s="26" t="s">
        <v>5247</v>
      </c>
      <c r="L1739" s="26" t="s">
        <v>92</v>
      </c>
      <c r="M1739" s="26" t="s">
        <v>67</v>
      </c>
      <c r="N1739" s="26" t="s">
        <v>67</v>
      </c>
      <c r="O1739" s="26" t="s">
        <v>75</v>
      </c>
      <c r="P1739" s="26" t="s">
        <v>84</v>
      </c>
      <c r="Q1739" s="26" t="s">
        <v>67</v>
      </c>
      <c r="R1739" s="26" t="s">
        <v>67</v>
      </c>
      <c r="S1739" s="26" t="s">
        <v>67</v>
      </c>
      <c r="T1739" s="25" t="s">
        <v>67</v>
      </c>
      <c r="U1739" s="25" t="s">
        <v>67</v>
      </c>
      <c r="V1739" s="26" t="s">
        <v>67</v>
      </c>
      <c r="W1739" s="26" t="s">
        <v>67</v>
      </c>
      <c r="X1739" s="26" t="s">
        <v>67</v>
      </c>
      <c r="Y1739" s="28">
        <v>44990.00938657408</v>
      </c>
      <c r="Z1739" s="26" t="s">
        <v>67</v>
      </c>
    </row>
    <row r="1740" spans="1:26" x14ac:dyDescent="0.25">
      <c r="A1740" s="25">
        <v>16738</v>
      </c>
      <c r="B1740" s="25" t="s">
        <v>5185</v>
      </c>
      <c r="C1740" s="25" t="s">
        <v>381</v>
      </c>
      <c r="D1740" s="25" t="s">
        <v>5248</v>
      </c>
      <c r="E1740" s="25" t="s">
        <v>2444</v>
      </c>
      <c r="F1740" s="25" t="s">
        <v>743</v>
      </c>
      <c r="G1740" s="25" t="s">
        <v>80</v>
      </c>
      <c r="H1740" s="26" t="s">
        <v>5248</v>
      </c>
      <c r="I1740" s="27" t="s">
        <v>5249</v>
      </c>
      <c r="J1740" s="26" t="s">
        <v>5250</v>
      </c>
      <c r="K1740" s="26" t="s">
        <v>5187</v>
      </c>
      <c r="L1740" s="26" t="s">
        <v>92</v>
      </c>
      <c r="M1740" s="26" t="s">
        <v>67</v>
      </c>
      <c r="N1740" s="26" t="s">
        <v>67</v>
      </c>
      <c r="O1740" s="26" t="s">
        <v>75</v>
      </c>
      <c r="P1740" s="26" t="s">
        <v>84</v>
      </c>
      <c r="Q1740" s="26" t="s">
        <v>67</v>
      </c>
      <c r="R1740" s="26" t="s">
        <v>67</v>
      </c>
      <c r="S1740" s="26" t="s">
        <v>67</v>
      </c>
      <c r="T1740" s="25" t="s">
        <v>67</v>
      </c>
      <c r="U1740" s="25" t="s">
        <v>67</v>
      </c>
      <c r="V1740" s="26" t="s">
        <v>67</v>
      </c>
      <c r="W1740" s="26" t="s">
        <v>67</v>
      </c>
      <c r="X1740" s="26" t="s">
        <v>67</v>
      </c>
      <c r="Y1740" s="28">
        <v>44990.00938657408</v>
      </c>
      <c r="Z1740" s="26" t="s">
        <v>67</v>
      </c>
    </row>
    <row r="1741" spans="1:26" x14ac:dyDescent="0.25">
      <c r="A1741" s="25">
        <v>16739</v>
      </c>
      <c r="B1741" s="25" t="s">
        <v>5185</v>
      </c>
      <c r="C1741" s="25" t="s">
        <v>381</v>
      </c>
      <c r="D1741" s="25" t="s">
        <v>837</v>
      </c>
      <c r="E1741" s="25" t="s">
        <v>838</v>
      </c>
      <c r="F1741" s="25" t="s">
        <v>119</v>
      </c>
      <c r="G1741" s="25" t="s">
        <v>62</v>
      </c>
      <c r="H1741" s="26" t="s">
        <v>837</v>
      </c>
      <c r="I1741" s="27" t="s">
        <v>4372</v>
      </c>
      <c r="J1741" s="26" t="s">
        <v>5251</v>
      </c>
      <c r="K1741" s="26" t="s">
        <v>5252</v>
      </c>
      <c r="L1741" s="26" t="s">
        <v>92</v>
      </c>
      <c r="M1741" s="26" t="s">
        <v>67</v>
      </c>
      <c r="N1741" s="26" t="s">
        <v>67</v>
      </c>
      <c r="O1741" s="26" t="s">
        <v>75</v>
      </c>
      <c r="P1741" s="26" t="s">
        <v>101</v>
      </c>
      <c r="Q1741" s="26" t="s">
        <v>67</v>
      </c>
      <c r="R1741" s="26" t="s">
        <v>67</v>
      </c>
      <c r="S1741" s="26" t="s">
        <v>67</v>
      </c>
      <c r="T1741" s="25" t="s">
        <v>67</v>
      </c>
      <c r="U1741" s="25" t="s">
        <v>67</v>
      </c>
      <c r="V1741" s="26" t="s">
        <v>67</v>
      </c>
      <c r="W1741" s="26" t="s">
        <v>67</v>
      </c>
      <c r="X1741" s="26" t="s">
        <v>67</v>
      </c>
      <c r="Y1741" s="28">
        <v>44992.021990740745</v>
      </c>
      <c r="Z1741" s="26" t="s">
        <v>67</v>
      </c>
    </row>
    <row r="1742" spans="1:26" x14ac:dyDescent="0.25">
      <c r="A1742" s="25">
        <v>16740</v>
      </c>
      <c r="B1742" s="25" t="s">
        <v>5185</v>
      </c>
      <c r="C1742" s="25" t="s">
        <v>381</v>
      </c>
      <c r="D1742" s="25" t="s">
        <v>252</v>
      </c>
      <c r="E1742" s="25" t="s">
        <v>67</v>
      </c>
      <c r="F1742" s="25" t="s">
        <v>67</v>
      </c>
      <c r="G1742" s="25" t="s">
        <v>62</v>
      </c>
      <c r="H1742" s="26" t="s">
        <v>252</v>
      </c>
      <c r="I1742" s="27" t="s">
        <v>98</v>
      </c>
      <c r="J1742" s="26" t="s">
        <v>5253</v>
      </c>
      <c r="K1742" s="26" t="s">
        <v>5187</v>
      </c>
      <c r="L1742" s="26" t="s">
        <v>92</v>
      </c>
      <c r="M1742" s="26" t="s">
        <v>67</v>
      </c>
      <c r="N1742" s="26" t="s">
        <v>67</v>
      </c>
      <c r="O1742" s="26" t="s">
        <v>75</v>
      </c>
      <c r="P1742" s="26" t="s">
        <v>249</v>
      </c>
      <c r="Q1742" s="26" t="s">
        <v>67</v>
      </c>
      <c r="R1742" s="26" t="s">
        <v>67</v>
      </c>
      <c r="S1742" s="26" t="s">
        <v>67</v>
      </c>
      <c r="T1742" s="25" t="s">
        <v>67</v>
      </c>
      <c r="U1742" s="25" t="s">
        <v>67</v>
      </c>
      <c r="V1742" s="26" t="s">
        <v>67</v>
      </c>
      <c r="W1742" s="26" t="s">
        <v>67</v>
      </c>
      <c r="X1742" s="26" t="s">
        <v>67</v>
      </c>
      <c r="Y1742" s="28">
        <v>44992.02762731482</v>
      </c>
      <c r="Z1742" s="26" t="s">
        <v>67</v>
      </c>
    </row>
    <row r="1743" spans="1:26" x14ac:dyDescent="0.25">
      <c r="A1743" s="25">
        <v>16741</v>
      </c>
      <c r="B1743" s="25" t="s">
        <v>5185</v>
      </c>
      <c r="C1743" s="25" t="s">
        <v>381</v>
      </c>
      <c r="D1743" s="25" t="s">
        <v>837</v>
      </c>
      <c r="E1743" s="25" t="s">
        <v>838</v>
      </c>
      <c r="F1743" s="25" t="s">
        <v>603</v>
      </c>
      <c r="G1743" s="25" t="s">
        <v>80</v>
      </c>
      <c r="H1743" s="26" t="s">
        <v>837</v>
      </c>
      <c r="I1743" s="27" t="s">
        <v>2531</v>
      </c>
      <c r="J1743" s="26" t="s">
        <v>5254</v>
      </c>
      <c r="K1743" s="26" t="s">
        <v>5187</v>
      </c>
      <c r="L1743" s="26" t="s">
        <v>92</v>
      </c>
      <c r="M1743" s="26" t="s">
        <v>67</v>
      </c>
      <c r="N1743" s="26" t="s">
        <v>67</v>
      </c>
      <c r="O1743" s="26" t="s">
        <v>75</v>
      </c>
      <c r="P1743" s="26" t="s">
        <v>101</v>
      </c>
      <c r="Q1743" s="26" t="s">
        <v>67</v>
      </c>
      <c r="R1743" s="26" t="s">
        <v>67</v>
      </c>
      <c r="S1743" s="26" t="s">
        <v>67</v>
      </c>
      <c r="T1743" s="25" t="s">
        <v>67</v>
      </c>
      <c r="U1743" s="25" t="s">
        <v>67</v>
      </c>
      <c r="V1743" s="26" t="s">
        <v>67</v>
      </c>
      <c r="W1743" s="26" t="s">
        <v>67</v>
      </c>
      <c r="X1743" s="26" t="s">
        <v>67</v>
      </c>
      <c r="Y1743" s="28">
        <v>44992.021990740745</v>
      </c>
      <c r="Z1743" s="26" t="s">
        <v>67</v>
      </c>
    </row>
    <row r="1744" spans="1:26" x14ac:dyDescent="0.25">
      <c r="A1744" s="25">
        <v>16742</v>
      </c>
      <c r="B1744" s="25" t="s">
        <v>5185</v>
      </c>
      <c r="C1744" s="25" t="s">
        <v>381</v>
      </c>
      <c r="D1744" s="25" t="s">
        <v>837</v>
      </c>
      <c r="E1744" s="25" t="s">
        <v>838</v>
      </c>
      <c r="F1744" s="25" t="s">
        <v>252</v>
      </c>
      <c r="G1744" s="25" t="s">
        <v>62</v>
      </c>
      <c r="H1744" s="26" t="s">
        <v>837</v>
      </c>
      <c r="I1744" s="27" t="s">
        <v>5255</v>
      </c>
      <c r="J1744" s="26" t="s">
        <v>5256</v>
      </c>
      <c r="K1744" s="26" t="s">
        <v>5187</v>
      </c>
      <c r="L1744" s="26" t="s">
        <v>92</v>
      </c>
      <c r="M1744" s="26" t="s">
        <v>67</v>
      </c>
      <c r="N1744" s="26" t="s">
        <v>67</v>
      </c>
      <c r="O1744" s="26" t="s">
        <v>75</v>
      </c>
      <c r="P1744" s="26" t="s">
        <v>101</v>
      </c>
      <c r="Q1744" s="26" t="s">
        <v>67</v>
      </c>
      <c r="R1744" s="26" t="s">
        <v>67</v>
      </c>
      <c r="S1744" s="26" t="s">
        <v>67</v>
      </c>
      <c r="T1744" s="25" t="s">
        <v>67</v>
      </c>
      <c r="U1744" s="25" t="s">
        <v>67</v>
      </c>
      <c r="V1744" s="26" t="s">
        <v>67</v>
      </c>
      <c r="W1744" s="26" t="s">
        <v>67</v>
      </c>
      <c r="X1744" s="26" t="s">
        <v>67</v>
      </c>
      <c r="Y1744" s="28">
        <v>44992.021990740745</v>
      </c>
      <c r="Z1744" s="26" t="s">
        <v>67</v>
      </c>
    </row>
    <row r="1745" spans="1:26" x14ac:dyDescent="0.25">
      <c r="A1745" s="25">
        <v>16743</v>
      </c>
      <c r="B1745" s="25" t="s">
        <v>5185</v>
      </c>
      <c r="C1745" s="25" t="s">
        <v>381</v>
      </c>
      <c r="D1745" s="25" t="s">
        <v>837</v>
      </c>
      <c r="E1745" s="25" t="s">
        <v>838</v>
      </c>
      <c r="F1745" s="25" t="s">
        <v>436</v>
      </c>
      <c r="G1745" s="25" t="s">
        <v>62</v>
      </c>
      <c r="H1745" s="26" t="s">
        <v>837</v>
      </c>
      <c r="I1745" s="27" t="s">
        <v>5257</v>
      </c>
      <c r="J1745" s="26" t="s">
        <v>5258</v>
      </c>
      <c r="K1745" s="26" t="s">
        <v>5259</v>
      </c>
      <c r="L1745" s="26" t="s">
        <v>92</v>
      </c>
      <c r="M1745" s="26" t="s">
        <v>67</v>
      </c>
      <c r="N1745" s="26" t="s">
        <v>67</v>
      </c>
      <c r="O1745" s="26" t="s">
        <v>75</v>
      </c>
      <c r="P1745" s="26" t="s">
        <v>101</v>
      </c>
      <c r="Q1745" s="26" t="s">
        <v>67</v>
      </c>
      <c r="R1745" s="26" t="s">
        <v>67</v>
      </c>
      <c r="S1745" s="26" t="s">
        <v>67</v>
      </c>
      <c r="T1745" s="25" t="s">
        <v>67</v>
      </c>
      <c r="U1745" s="25" t="s">
        <v>67</v>
      </c>
      <c r="V1745" s="26" t="s">
        <v>67</v>
      </c>
      <c r="W1745" s="26" t="s">
        <v>67</v>
      </c>
      <c r="X1745" s="26" t="s">
        <v>67</v>
      </c>
      <c r="Y1745" s="28">
        <v>44992.021990740745</v>
      </c>
      <c r="Z1745" s="26" t="s">
        <v>67</v>
      </c>
    </row>
    <row r="1746" spans="1:26" x14ac:dyDescent="0.25">
      <c r="A1746" s="25">
        <v>16744</v>
      </c>
      <c r="B1746" s="25" t="s">
        <v>5185</v>
      </c>
      <c r="C1746" s="25" t="s">
        <v>381</v>
      </c>
      <c r="D1746" s="25" t="s">
        <v>837</v>
      </c>
      <c r="E1746" s="25" t="s">
        <v>838</v>
      </c>
      <c r="F1746" s="25" t="s">
        <v>157</v>
      </c>
      <c r="G1746" s="25" t="s">
        <v>62</v>
      </c>
      <c r="H1746" s="26" t="s">
        <v>837</v>
      </c>
      <c r="I1746" s="27" t="s">
        <v>2953</v>
      </c>
      <c r="J1746" s="26" t="s">
        <v>5260</v>
      </c>
      <c r="K1746" s="26" t="s">
        <v>5261</v>
      </c>
      <c r="L1746" s="26" t="s">
        <v>92</v>
      </c>
      <c r="M1746" s="26" t="s">
        <v>67</v>
      </c>
      <c r="N1746" s="26" t="s">
        <v>67</v>
      </c>
      <c r="O1746" s="26" t="s">
        <v>75</v>
      </c>
      <c r="P1746" s="26" t="s">
        <v>101</v>
      </c>
      <c r="Q1746" s="26" t="s">
        <v>67</v>
      </c>
      <c r="R1746" s="26" t="s">
        <v>67</v>
      </c>
      <c r="S1746" s="26" t="s">
        <v>67</v>
      </c>
      <c r="T1746" s="25" t="s">
        <v>67</v>
      </c>
      <c r="U1746" s="25" t="s">
        <v>67</v>
      </c>
      <c r="V1746" s="26" t="s">
        <v>67</v>
      </c>
      <c r="W1746" s="26" t="s">
        <v>67</v>
      </c>
      <c r="X1746" s="26" t="s">
        <v>67</v>
      </c>
      <c r="Y1746" s="28">
        <v>44992.021990740745</v>
      </c>
      <c r="Z1746" s="26" t="s">
        <v>67</v>
      </c>
    </row>
    <row r="1747" spans="1:26" x14ac:dyDescent="0.25">
      <c r="A1747" s="25">
        <v>16745</v>
      </c>
      <c r="B1747" s="25" t="s">
        <v>5185</v>
      </c>
      <c r="C1747" s="25" t="s">
        <v>381</v>
      </c>
      <c r="D1747" s="25" t="s">
        <v>837</v>
      </c>
      <c r="E1747" s="25" t="s">
        <v>87</v>
      </c>
      <c r="F1747" s="25" t="s">
        <v>303</v>
      </c>
      <c r="G1747" s="25" t="s">
        <v>80</v>
      </c>
      <c r="H1747" s="26" t="s">
        <v>837</v>
      </c>
      <c r="I1747" s="27" t="s">
        <v>5262</v>
      </c>
      <c r="J1747" s="26" t="s">
        <v>5263</v>
      </c>
      <c r="K1747" s="26" t="s">
        <v>5187</v>
      </c>
      <c r="L1747" s="26" t="s">
        <v>92</v>
      </c>
      <c r="M1747" s="26" t="s">
        <v>67</v>
      </c>
      <c r="N1747" s="26" t="s">
        <v>67</v>
      </c>
      <c r="O1747" s="26" t="s">
        <v>75</v>
      </c>
      <c r="P1747" s="26" t="s">
        <v>101</v>
      </c>
      <c r="Q1747" s="26" t="s">
        <v>67</v>
      </c>
      <c r="R1747" s="26" t="s">
        <v>67</v>
      </c>
      <c r="S1747" s="26" t="s">
        <v>67</v>
      </c>
      <c r="T1747" s="25" t="s">
        <v>67</v>
      </c>
      <c r="U1747" s="25" t="s">
        <v>67</v>
      </c>
      <c r="V1747" s="26" t="s">
        <v>67</v>
      </c>
      <c r="W1747" s="26" t="s">
        <v>67</v>
      </c>
      <c r="X1747" s="26" t="s">
        <v>67</v>
      </c>
      <c r="Y1747" s="28">
        <v>44992.021990740745</v>
      </c>
      <c r="Z1747" s="26" t="s">
        <v>67</v>
      </c>
    </row>
    <row r="1748" spans="1:26" x14ac:dyDescent="0.25">
      <c r="A1748" s="25">
        <v>16746</v>
      </c>
      <c r="B1748" s="25" t="s">
        <v>5185</v>
      </c>
      <c r="C1748" s="25" t="s">
        <v>381</v>
      </c>
      <c r="D1748" s="25" t="s">
        <v>837</v>
      </c>
      <c r="E1748" s="25" t="s">
        <v>87</v>
      </c>
      <c r="F1748" s="25" t="s">
        <v>105</v>
      </c>
      <c r="G1748" s="25" t="s">
        <v>62</v>
      </c>
      <c r="H1748" s="26" t="s">
        <v>837</v>
      </c>
      <c r="I1748" s="27" t="s">
        <v>5264</v>
      </c>
      <c r="J1748" s="26" t="s">
        <v>5265</v>
      </c>
      <c r="K1748" s="26" t="s">
        <v>5187</v>
      </c>
      <c r="L1748" s="26" t="s">
        <v>92</v>
      </c>
      <c r="M1748" s="26" t="s">
        <v>67</v>
      </c>
      <c r="N1748" s="26" t="s">
        <v>67</v>
      </c>
      <c r="O1748" s="26" t="s">
        <v>75</v>
      </c>
      <c r="P1748" s="26" t="s">
        <v>101</v>
      </c>
      <c r="Q1748" s="26" t="s">
        <v>67</v>
      </c>
      <c r="R1748" s="26" t="s">
        <v>67</v>
      </c>
      <c r="S1748" s="26" t="s">
        <v>67</v>
      </c>
      <c r="T1748" s="25" t="s">
        <v>67</v>
      </c>
      <c r="U1748" s="25" t="s">
        <v>67</v>
      </c>
      <c r="V1748" s="26" t="s">
        <v>67</v>
      </c>
      <c r="W1748" s="26" t="s">
        <v>67</v>
      </c>
      <c r="X1748" s="26" t="s">
        <v>67</v>
      </c>
      <c r="Y1748" s="28">
        <v>44992.021990740745</v>
      </c>
      <c r="Z1748" s="26" t="s">
        <v>67</v>
      </c>
    </row>
    <row r="1749" spans="1:26" x14ac:dyDescent="0.25">
      <c r="A1749" s="25">
        <v>16747</v>
      </c>
      <c r="B1749" s="25" t="s">
        <v>5185</v>
      </c>
      <c r="C1749" s="25" t="s">
        <v>381</v>
      </c>
      <c r="D1749" s="25" t="s">
        <v>86</v>
      </c>
      <c r="E1749" s="25" t="s">
        <v>87</v>
      </c>
      <c r="F1749" s="25" t="s">
        <v>511</v>
      </c>
      <c r="G1749" s="25" t="s">
        <v>62</v>
      </c>
      <c r="H1749" s="26" t="s">
        <v>86</v>
      </c>
      <c r="I1749" s="27" t="s">
        <v>5266</v>
      </c>
      <c r="J1749" s="26" t="s">
        <v>5267</v>
      </c>
      <c r="K1749" s="26" t="s">
        <v>5268</v>
      </c>
      <c r="L1749" s="26" t="s">
        <v>92</v>
      </c>
      <c r="M1749" s="26" t="s">
        <v>67</v>
      </c>
      <c r="N1749" s="26" t="s">
        <v>67</v>
      </c>
      <c r="O1749" s="26" t="s">
        <v>75</v>
      </c>
      <c r="P1749" s="26" t="s">
        <v>93</v>
      </c>
      <c r="Q1749" s="26" t="s">
        <v>67</v>
      </c>
      <c r="R1749" s="26" t="s">
        <v>67</v>
      </c>
      <c r="S1749" s="26" t="s">
        <v>67</v>
      </c>
      <c r="T1749" s="25" t="s">
        <v>67</v>
      </c>
      <c r="U1749" s="25" t="s">
        <v>67</v>
      </c>
      <c r="V1749" s="26" t="s">
        <v>67</v>
      </c>
      <c r="W1749" s="26" t="s">
        <v>67</v>
      </c>
      <c r="X1749" s="26" t="s">
        <v>67</v>
      </c>
      <c r="Y1749" s="28">
        <v>44990.027719907404</v>
      </c>
      <c r="Z1749" s="26" t="s">
        <v>67</v>
      </c>
    </row>
    <row r="1750" spans="1:26" x14ac:dyDescent="0.25">
      <c r="A1750" s="25">
        <v>16748</v>
      </c>
      <c r="B1750" s="25" t="s">
        <v>5185</v>
      </c>
      <c r="C1750" s="25" t="s">
        <v>381</v>
      </c>
      <c r="D1750" s="25" t="s">
        <v>67</v>
      </c>
      <c r="E1750" s="25" t="s">
        <v>67</v>
      </c>
      <c r="F1750" s="25" t="s">
        <v>67</v>
      </c>
      <c r="G1750" s="25" t="s">
        <v>80</v>
      </c>
      <c r="H1750" s="26" t="s">
        <v>67</v>
      </c>
      <c r="I1750" s="27" t="s">
        <v>98</v>
      </c>
      <c r="J1750" s="26" t="s">
        <v>5269</v>
      </c>
      <c r="K1750" s="26" t="s">
        <v>5187</v>
      </c>
      <c r="L1750" s="26" t="s">
        <v>74</v>
      </c>
      <c r="M1750" s="26" t="s">
        <v>67</v>
      </c>
      <c r="N1750" s="26" t="s">
        <v>67</v>
      </c>
      <c r="O1750" s="26" t="s">
        <v>67</v>
      </c>
      <c r="P1750" s="26" t="s">
        <v>67</v>
      </c>
      <c r="Q1750" s="26" t="s">
        <v>67</v>
      </c>
      <c r="R1750" s="26" t="s">
        <v>67</v>
      </c>
      <c r="S1750" s="26" t="s">
        <v>67</v>
      </c>
      <c r="T1750" s="25" t="s">
        <v>67</v>
      </c>
      <c r="U1750" s="25" t="s">
        <v>67</v>
      </c>
      <c r="V1750" s="26" t="s">
        <v>67</v>
      </c>
      <c r="W1750" s="26" t="s">
        <v>67</v>
      </c>
      <c r="X1750" s="26" t="s">
        <v>67</v>
      </c>
      <c r="Y1750" s="28">
        <v>44989.0841550926</v>
      </c>
      <c r="Z1750" s="26" t="s">
        <v>67</v>
      </c>
    </row>
    <row r="1751" spans="1:26" x14ac:dyDescent="0.25">
      <c r="A1751" s="25">
        <v>16749</v>
      </c>
      <c r="B1751" s="25" t="s">
        <v>5185</v>
      </c>
      <c r="C1751" s="25" t="s">
        <v>381</v>
      </c>
      <c r="D1751" s="25" t="s">
        <v>86</v>
      </c>
      <c r="E1751" s="25" t="s">
        <v>87</v>
      </c>
      <c r="F1751" s="25" t="s">
        <v>281</v>
      </c>
      <c r="G1751" s="25" t="s">
        <v>80</v>
      </c>
      <c r="H1751" s="26" t="s">
        <v>86</v>
      </c>
      <c r="I1751" s="27" t="s">
        <v>5270</v>
      </c>
      <c r="J1751" s="26" t="s">
        <v>5271</v>
      </c>
      <c r="K1751" s="26" t="s">
        <v>5187</v>
      </c>
      <c r="L1751" s="26" t="s">
        <v>92</v>
      </c>
      <c r="M1751" s="26" t="s">
        <v>67</v>
      </c>
      <c r="N1751" s="26" t="s">
        <v>67</v>
      </c>
      <c r="O1751" s="26" t="s">
        <v>75</v>
      </c>
      <c r="P1751" s="26" t="s">
        <v>93</v>
      </c>
      <c r="Q1751" s="26" t="s">
        <v>67</v>
      </c>
      <c r="R1751" s="26" t="s">
        <v>67</v>
      </c>
      <c r="S1751" s="26" t="s">
        <v>67</v>
      </c>
      <c r="T1751" s="25" t="s">
        <v>67</v>
      </c>
      <c r="U1751" s="25" t="s">
        <v>67</v>
      </c>
      <c r="V1751" s="26" t="s">
        <v>67</v>
      </c>
      <c r="W1751" s="26" t="s">
        <v>67</v>
      </c>
      <c r="X1751" s="26" t="s">
        <v>67</v>
      </c>
      <c r="Y1751" s="28">
        <v>44990.027719907404</v>
      </c>
      <c r="Z1751" s="26" t="s">
        <v>67</v>
      </c>
    </row>
    <row r="1752" spans="1:26" x14ac:dyDescent="0.25">
      <c r="A1752" s="25">
        <v>16750</v>
      </c>
      <c r="B1752" s="25" t="s">
        <v>5185</v>
      </c>
      <c r="C1752" s="25" t="s">
        <v>381</v>
      </c>
      <c r="D1752" s="25" t="s">
        <v>86</v>
      </c>
      <c r="E1752" s="25" t="s">
        <v>87</v>
      </c>
      <c r="F1752" s="25" t="s">
        <v>1168</v>
      </c>
      <c r="G1752" s="25" t="s">
        <v>80</v>
      </c>
      <c r="H1752" s="26" t="s">
        <v>86</v>
      </c>
      <c r="I1752" s="27" t="s">
        <v>5272</v>
      </c>
      <c r="J1752" s="26" t="s">
        <v>5273</v>
      </c>
      <c r="K1752" s="26" t="s">
        <v>5274</v>
      </c>
      <c r="L1752" s="26" t="s">
        <v>92</v>
      </c>
      <c r="M1752" s="26" t="s">
        <v>67</v>
      </c>
      <c r="N1752" s="26" t="s">
        <v>67</v>
      </c>
      <c r="O1752" s="26" t="s">
        <v>75</v>
      </c>
      <c r="P1752" s="26" t="s">
        <v>93</v>
      </c>
      <c r="Q1752" s="26" t="s">
        <v>67</v>
      </c>
      <c r="R1752" s="26" t="s">
        <v>67</v>
      </c>
      <c r="S1752" s="26" t="s">
        <v>67</v>
      </c>
      <c r="T1752" s="25" t="s">
        <v>67</v>
      </c>
      <c r="U1752" s="25" t="s">
        <v>67</v>
      </c>
      <c r="V1752" s="26" t="s">
        <v>67</v>
      </c>
      <c r="W1752" s="26" t="s">
        <v>67</v>
      </c>
      <c r="X1752" s="26" t="s">
        <v>67</v>
      </c>
      <c r="Y1752" s="28">
        <v>44990.027719907404</v>
      </c>
      <c r="Z1752" s="26" t="s">
        <v>67</v>
      </c>
    </row>
    <row r="1753" spans="1:26" x14ac:dyDescent="0.25">
      <c r="A1753" s="25">
        <v>16751</v>
      </c>
      <c r="B1753" s="25" t="s">
        <v>5185</v>
      </c>
      <c r="C1753" s="25" t="s">
        <v>381</v>
      </c>
      <c r="D1753" s="25" t="s">
        <v>86</v>
      </c>
      <c r="E1753" s="25" t="s">
        <v>87</v>
      </c>
      <c r="F1753" s="25" t="s">
        <v>88</v>
      </c>
      <c r="G1753" s="25" t="s">
        <v>62</v>
      </c>
      <c r="H1753" s="26" t="s">
        <v>86</v>
      </c>
      <c r="I1753" s="27" t="s">
        <v>89</v>
      </c>
      <c r="J1753" s="26" t="s">
        <v>5275</v>
      </c>
      <c r="K1753" s="26" t="s">
        <v>5276</v>
      </c>
      <c r="L1753" s="26" t="s">
        <v>92</v>
      </c>
      <c r="M1753" s="26" t="s">
        <v>67</v>
      </c>
      <c r="N1753" s="26" t="s">
        <v>67</v>
      </c>
      <c r="O1753" s="26" t="s">
        <v>75</v>
      </c>
      <c r="P1753" s="26" t="s">
        <v>93</v>
      </c>
      <c r="Q1753" s="26" t="s">
        <v>67</v>
      </c>
      <c r="R1753" s="26" t="s">
        <v>67</v>
      </c>
      <c r="S1753" s="26" t="s">
        <v>67</v>
      </c>
      <c r="T1753" s="25" t="s">
        <v>67</v>
      </c>
      <c r="U1753" s="25" t="s">
        <v>67</v>
      </c>
      <c r="V1753" s="26" t="s">
        <v>67</v>
      </c>
      <c r="W1753" s="26" t="s">
        <v>67</v>
      </c>
      <c r="X1753" s="26" t="s">
        <v>67</v>
      </c>
      <c r="Y1753" s="28">
        <v>44990.027719907404</v>
      </c>
      <c r="Z1753" s="26" t="s">
        <v>67</v>
      </c>
    </row>
    <row r="1754" spans="1:26" x14ac:dyDescent="0.25">
      <c r="A1754" s="25">
        <v>16752</v>
      </c>
      <c r="B1754" s="25" t="s">
        <v>5185</v>
      </c>
      <c r="C1754" s="25" t="s">
        <v>381</v>
      </c>
      <c r="D1754" s="25" t="s">
        <v>86</v>
      </c>
      <c r="E1754" s="25" t="s">
        <v>87</v>
      </c>
      <c r="F1754" s="25" t="s">
        <v>194</v>
      </c>
      <c r="G1754" s="25" t="s">
        <v>62</v>
      </c>
      <c r="H1754" s="26" t="s">
        <v>86</v>
      </c>
      <c r="I1754" s="27" t="s">
        <v>5277</v>
      </c>
      <c r="J1754" s="26" t="s">
        <v>5278</v>
      </c>
      <c r="K1754" s="26" t="s">
        <v>5279</v>
      </c>
      <c r="L1754" s="26" t="s">
        <v>92</v>
      </c>
      <c r="M1754" s="26" t="s">
        <v>67</v>
      </c>
      <c r="N1754" s="26" t="s">
        <v>67</v>
      </c>
      <c r="O1754" s="26" t="s">
        <v>75</v>
      </c>
      <c r="P1754" s="26" t="s">
        <v>93</v>
      </c>
      <c r="Q1754" s="26" t="s">
        <v>67</v>
      </c>
      <c r="R1754" s="26" t="s">
        <v>67</v>
      </c>
      <c r="S1754" s="26" t="s">
        <v>67</v>
      </c>
      <c r="T1754" s="25" t="s">
        <v>67</v>
      </c>
      <c r="U1754" s="25" t="s">
        <v>67</v>
      </c>
      <c r="V1754" s="26" t="s">
        <v>67</v>
      </c>
      <c r="W1754" s="26" t="s">
        <v>67</v>
      </c>
      <c r="X1754" s="26" t="s">
        <v>67</v>
      </c>
      <c r="Y1754" s="28">
        <v>44990.027719907404</v>
      </c>
      <c r="Z1754" s="26" t="s">
        <v>67</v>
      </c>
    </row>
    <row r="1755" spans="1:26" x14ac:dyDescent="0.25">
      <c r="A1755" s="25">
        <v>16753</v>
      </c>
      <c r="B1755" s="25" t="s">
        <v>5185</v>
      </c>
      <c r="C1755" s="25" t="s">
        <v>381</v>
      </c>
      <c r="D1755" s="25" t="s">
        <v>117</v>
      </c>
      <c r="E1755" s="25" t="s">
        <v>118</v>
      </c>
      <c r="F1755" s="25" t="s">
        <v>1168</v>
      </c>
      <c r="G1755" s="25" t="s">
        <v>62</v>
      </c>
      <c r="H1755" s="26" t="s">
        <v>117</v>
      </c>
      <c r="I1755" s="27" t="s">
        <v>5280</v>
      </c>
      <c r="J1755" s="26" t="s">
        <v>5281</v>
      </c>
      <c r="K1755" s="26" t="s">
        <v>5282</v>
      </c>
      <c r="L1755" s="26" t="s">
        <v>92</v>
      </c>
      <c r="M1755" s="26" t="s">
        <v>67</v>
      </c>
      <c r="N1755" s="26" t="s">
        <v>67</v>
      </c>
      <c r="O1755" s="26" t="s">
        <v>75</v>
      </c>
      <c r="P1755" s="26" t="s">
        <v>123</v>
      </c>
      <c r="Q1755" s="26" t="s">
        <v>67</v>
      </c>
      <c r="R1755" s="26" t="s">
        <v>67</v>
      </c>
      <c r="S1755" s="26" t="s">
        <v>67</v>
      </c>
      <c r="T1755" s="25" t="s">
        <v>67</v>
      </c>
      <c r="U1755" s="25" t="s">
        <v>67</v>
      </c>
      <c r="V1755" s="26" t="s">
        <v>67</v>
      </c>
      <c r="W1755" s="26" t="s">
        <v>67</v>
      </c>
      <c r="X1755" s="26" t="s">
        <v>67</v>
      </c>
      <c r="Y1755" s="28">
        <v>44991.076840277776</v>
      </c>
      <c r="Z1755" s="26" t="s">
        <v>67</v>
      </c>
    </row>
    <row r="1756" spans="1:26" x14ac:dyDescent="0.25">
      <c r="A1756" s="25">
        <v>16754</v>
      </c>
      <c r="B1756" s="25" t="s">
        <v>5185</v>
      </c>
      <c r="C1756" s="25" t="s">
        <v>381</v>
      </c>
      <c r="D1756" s="25" t="s">
        <v>117</v>
      </c>
      <c r="E1756" s="25" t="s">
        <v>118</v>
      </c>
      <c r="F1756" s="25" t="s">
        <v>659</v>
      </c>
      <c r="G1756" s="25" t="s">
        <v>62</v>
      </c>
      <c r="H1756" s="26" t="s">
        <v>117</v>
      </c>
      <c r="I1756" s="27" t="s">
        <v>5283</v>
      </c>
      <c r="J1756" s="26" t="s">
        <v>5284</v>
      </c>
      <c r="K1756" s="26" t="s">
        <v>5285</v>
      </c>
      <c r="L1756" s="26" t="s">
        <v>92</v>
      </c>
      <c r="M1756" s="26" t="s">
        <v>67</v>
      </c>
      <c r="N1756" s="26" t="s">
        <v>67</v>
      </c>
      <c r="O1756" s="26" t="s">
        <v>75</v>
      </c>
      <c r="P1756" s="26" t="s">
        <v>123</v>
      </c>
      <c r="Q1756" s="26" t="s">
        <v>67</v>
      </c>
      <c r="R1756" s="26" t="s">
        <v>67</v>
      </c>
      <c r="S1756" s="26" t="s">
        <v>67</v>
      </c>
      <c r="T1756" s="25" t="s">
        <v>67</v>
      </c>
      <c r="U1756" s="25" t="s">
        <v>67</v>
      </c>
      <c r="V1756" s="26" t="s">
        <v>67</v>
      </c>
      <c r="W1756" s="26" t="s">
        <v>67</v>
      </c>
      <c r="X1756" s="26" t="s">
        <v>67</v>
      </c>
      <c r="Y1756" s="28">
        <v>44991.076840277776</v>
      </c>
      <c r="Z1756" s="26" t="s">
        <v>67</v>
      </c>
    </row>
    <row r="1757" spans="1:26" x14ac:dyDescent="0.25">
      <c r="A1757" s="25">
        <v>16755</v>
      </c>
      <c r="B1757" s="25" t="s">
        <v>5185</v>
      </c>
      <c r="C1757" s="25" t="s">
        <v>381</v>
      </c>
      <c r="D1757" s="25" t="s">
        <v>128</v>
      </c>
      <c r="E1757" s="25" t="s">
        <v>129</v>
      </c>
      <c r="F1757" s="25" t="s">
        <v>61</v>
      </c>
      <c r="G1757" s="25" t="s">
        <v>62</v>
      </c>
      <c r="H1757" s="26" t="s">
        <v>128</v>
      </c>
      <c r="I1757" s="27" t="s">
        <v>5286</v>
      </c>
      <c r="J1757" s="26" t="s">
        <v>5287</v>
      </c>
      <c r="K1757" s="26" t="s">
        <v>5288</v>
      </c>
      <c r="L1757" s="26" t="s">
        <v>92</v>
      </c>
      <c r="M1757" s="26" t="s">
        <v>67</v>
      </c>
      <c r="N1757" s="26" t="s">
        <v>67</v>
      </c>
      <c r="O1757" s="26" t="s">
        <v>75</v>
      </c>
      <c r="P1757" s="26" t="s">
        <v>123</v>
      </c>
      <c r="Q1757" s="26" t="s">
        <v>67</v>
      </c>
      <c r="R1757" s="26" t="s">
        <v>67</v>
      </c>
      <c r="S1757" s="26" t="s">
        <v>67</v>
      </c>
      <c r="T1757" s="25" t="s">
        <v>67</v>
      </c>
      <c r="U1757" s="25" t="s">
        <v>67</v>
      </c>
      <c r="V1757" s="26" t="s">
        <v>67</v>
      </c>
      <c r="W1757" s="26" t="s">
        <v>67</v>
      </c>
      <c r="X1757" s="26" t="s">
        <v>67</v>
      </c>
      <c r="Y1757" s="28">
        <v>44991.076840277776</v>
      </c>
      <c r="Z1757" s="26" t="s">
        <v>67</v>
      </c>
    </row>
    <row r="1758" spans="1:26" x14ac:dyDescent="0.25">
      <c r="A1758" s="25">
        <v>16756</v>
      </c>
      <c r="B1758" s="25" t="s">
        <v>5185</v>
      </c>
      <c r="C1758" s="25" t="s">
        <v>381</v>
      </c>
      <c r="D1758" s="25" t="s">
        <v>128</v>
      </c>
      <c r="E1758" s="25" t="s">
        <v>129</v>
      </c>
      <c r="F1758" s="25" t="s">
        <v>275</v>
      </c>
      <c r="G1758" s="25" t="s">
        <v>62</v>
      </c>
      <c r="H1758" s="26" t="s">
        <v>128</v>
      </c>
      <c r="I1758" s="27" t="s">
        <v>5289</v>
      </c>
      <c r="J1758" s="26" t="s">
        <v>5290</v>
      </c>
      <c r="K1758" s="26" t="s">
        <v>5261</v>
      </c>
      <c r="L1758" s="26" t="s">
        <v>92</v>
      </c>
      <c r="M1758" s="26" t="s">
        <v>67</v>
      </c>
      <c r="N1758" s="26" t="s">
        <v>67</v>
      </c>
      <c r="O1758" s="26" t="s">
        <v>75</v>
      </c>
      <c r="P1758" s="26" t="s">
        <v>123</v>
      </c>
      <c r="Q1758" s="26" t="s">
        <v>67</v>
      </c>
      <c r="R1758" s="26" t="s">
        <v>67</v>
      </c>
      <c r="S1758" s="26" t="s">
        <v>67</v>
      </c>
      <c r="T1758" s="25" t="s">
        <v>67</v>
      </c>
      <c r="U1758" s="25" t="s">
        <v>67</v>
      </c>
      <c r="V1758" s="26" t="s">
        <v>67</v>
      </c>
      <c r="W1758" s="26" t="s">
        <v>67</v>
      </c>
      <c r="X1758" s="26" t="s">
        <v>67</v>
      </c>
      <c r="Y1758" s="28">
        <v>44991.076840277776</v>
      </c>
      <c r="Z1758" s="26" t="s">
        <v>67</v>
      </c>
    </row>
    <row r="1759" spans="1:26" x14ac:dyDescent="0.25">
      <c r="A1759" s="25">
        <v>16757</v>
      </c>
      <c r="B1759" s="25" t="s">
        <v>5185</v>
      </c>
      <c r="C1759" s="25" t="s">
        <v>381</v>
      </c>
      <c r="D1759" s="25" t="s">
        <v>128</v>
      </c>
      <c r="E1759" s="25" t="s">
        <v>129</v>
      </c>
      <c r="F1759" s="25" t="s">
        <v>130</v>
      </c>
      <c r="G1759" s="25" t="s">
        <v>80</v>
      </c>
      <c r="H1759" s="26" t="s">
        <v>128</v>
      </c>
      <c r="I1759" s="27" t="s">
        <v>131</v>
      </c>
      <c r="J1759" s="26" t="s">
        <v>5291</v>
      </c>
      <c r="K1759" s="26" t="s">
        <v>5292</v>
      </c>
      <c r="L1759" s="26" t="s">
        <v>92</v>
      </c>
      <c r="M1759" s="26" t="s">
        <v>67</v>
      </c>
      <c r="N1759" s="26" t="s">
        <v>67</v>
      </c>
      <c r="O1759" s="26" t="s">
        <v>75</v>
      </c>
      <c r="P1759" s="26" t="s">
        <v>123</v>
      </c>
      <c r="Q1759" s="26" t="s">
        <v>67</v>
      </c>
      <c r="R1759" s="26" t="s">
        <v>67</v>
      </c>
      <c r="S1759" s="26" t="s">
        <v>67</v>
      </c>
      <c r="T1759" s="25" t="s">
        <v>67</v>
      </c>
      <c r="U1759" s="25" t="s">
        <v>67</v>
      </c>
      <c r="V1759" s="26" t="s">
        <v>67</v>
      </c>
      <c r="W1759" s="26" t="s">
        <v>67</v>
      </c>
      <c r="X1759" s="26" t="s">
        <v>67</v>
      </c>
      <c r="Y1759" s="28">
        <v>44992.02106481481</v>
      </c>
      <c r="Z1759" s="26" t="s">
        <v>67</v>
      </c>
    </row>
    <row r="1760" spans="1:26" x14ac:dyDescent="0.25">
      <c r="A1760" s="25">
        <v>16758</v>
      </c>
      <c r="B1760" s="25" t="s">
        <v>5185</v>
      </c>
      <c r="C1760" s="25" t="s">
        <v>381</v>
      </c>
      <c r="D1760" s="25" t="s">
        <v>128</v>
      </c>
      <c r="E1760" s="25" t="s">
        <v>129</v>
      </c>
      <c r="F1760" s="25" t="s">
        <v>469</v>
      </c>
      <c r="G1760" s="25" t="s">
        <v>62</v>
      </c>
      <c r="H1760" s="26" t="s">
        <v>128</v>
      </c>
      <c r="I1760" s="27" t="s">
        <v>5293</v>
      </c>
      <c r="J1760" s="26" t="s">
        <v>5294</v>
      </c>
      <c r="K1760" s="26" t="s">
        <v>5261</v>
      </c>
      <c r="L1760" s="26" t="s">
        <v>92</v>
      </c>
      <c r="M1760" s="26" t="s">
        <v>67</v>
      </c>
      <c r="N1760" s="26" t="s">
        <v>67</v>
      </c>
      <c r="O1760" s="26" t="s">
        <v>75</v>
      </c>
      <c r="P1760" s="26" t="s">
        <v>123</v>
      </c>
      <c r="Q1760" s="26" t="s">
        <v>67</v>
      </c>
      <c r="R1760" s="26" t="s">
        <v>67</v>
      </c>
      <c r="S1760" s="26" t="s">
        <v>67</v>
      </c>
      <c r="T1760" s="25" t="s">
        <v>67</v>
      </c>
      <c r="U1760" s="25" t="s">
        <v>67</v>
      </c>
      <c r="V1760" s="26" t="s">
        <v>67</v>
      </c>
      <c r="W1760" s="26" t="s">
        <v>67</v>
      </c>
      <c r="X1760" s="26" t="s">
        <v>67</v>
      </c>
      <c r="Y1760" s="28">
        <v>44991.076840277776</v>
      </c>
      <c r="Z1760" s="26" t="s">
        <v>67</v>
      </c>
    </row>
    <row r="1761" spans="1:26" x14ac:dyDescent="0.25">
      <c r="A1761" s="25">
        <v>16759</v>
      </c>
      <c r="B1761" s="25" t="s">
        <v>5185</v>
      </c>
      <c r="C1761" s="25" t="s">
        <v>381</v>
      </c>
      <c r="D1761" s="25" t="s">
        <v>2273</v>
      </c>
      <c r="E1761" s="25" t="s">
        <v>129</v>
      </c>
      <c r="F1761" s="25" t="s">
        <v>463</v>
      </c>
      <c r="G1761" s="25" t="s">
        <v>62</v>
      </c>
      <c r="H1761" s="26" t="s">
        <v>2273</v>
      </c>
      <c r="I1761" s="27" t="s">
        <v>5295</v>
      </c>
      <c r="J1761" s="26" t="s">
        <v>5296</v>
      </c>
      <c r="K1761" s="26" t="s">
        <v>5297</v>
      </c>
      <c r="L1761" s="26" t="s">
        <v>92</v>
      </c>
      <c r="M1761" s="26" t="s">
        <v>67</v>
      </c>
      <c r="N1761" s="26" t="s">
        <v>67</v>
      </c>
      <c r="O1761" s="26" t="s">
        <v>75</v>
      </c>
      <c r="P1761" s="26" t="s">
        <v>123</v>
      </c>
      <c r="Q1761" s="26" t="s">
        <v>67</v>
      </c>
      <c r="R1761" s="26" t="s">
        <v>67</v>
      </c>
      <c r="S1761" s="26" t="s">
        <v>67</v>
      </c>
      <c r="T1761" s="25" t="s">
        <v>67</v>
      </c>
      <c r="U1761" s="25" t="s">
        <v>67</v>
      </c>
      <c r="V1761" s="26" t="s">
        <v>67</v>
      </c>
      <c r="W1761" s="26" t="s">
        <v>67</v>
      </c>
      <c r="X1761" s="26" t="s">
        <v>67</v>
      </c>
      <c r="Y1761" s="28">
        <v>44991.076840277776</v>
      </c>
      <c r="Z1761" s="26" t="s">
        <v>67</v>
      </c>
    </row>
    <row r="1762" spans="1:26" x14ac:dyDescent="0.25">
      <c r="A1762" s="25">
        <v>16760</v>
      </c>
      <c r="B1762" s="25" t="s">
        <v>5185</v>
      </c>
      <c r="C1762" s="25" t="s">
        <v>381</v>
      </c>
      <c r="D1762" s="25" t="s">
        <v>2273</v>
      </c>
      <c r="E1762" s="25" t="s">
        <v>5298</v>
      </c>
      <c r="F1762" s="25" t="s">
        <v>303</v>
      </c>
      <c r="G1762" s="25" t="s">
        <v>80</v>
      </c>
      <c r="H1762" s="26" t="s">
        <v>2273</v>
      </c>
      <c r="I1762" s="27" t="s">
        <v>5299</v>
      </c>
      <c r="J1762" s="26" t="s">
        <v>5300</v>
      </c>
      <c r="K1762" s="26" t="s">
        <v>5301</v>
      </c>
      <c r="L1762" s="26" t="s">
        <v>92</v>
      </c>
      <c r="M1762" s="26" t="s">
        <v>67</v>
      </c>
      <c r="N1762" s="26" t="s">
        <v>67</v>
      </c>
      <c r="O1762" s="26" t="s">
        <v>75</v>
      </c>
      <c r="P1762" s="26" t="s">
        <v>123</v>
      </c>
      <c r="Q1762" s="26" t="s">
        <v>67</v>
      </c>
      <c r="R1762" s="26" t="s">
        <v>67</v>
      </c>
      <c r="S1762" s="26" t="s">
        <v>67</v>
      </c>
      <c r="T1762" s="25" t="s">
        <v>67</v>
      </c>
      <c r="U1762" s="25" t="s">
        <v>67</v>
      </c>
      <c r="V1762" s="26" t="s">
        <v>67</v>
      </c>
      <c r="W1762" s="26" t="s">
        <v>67</v>
      </c>
      <c r="X1762" s="26" t="s">
        <v>67</v>
      </c>
      <c r="Y1762" s="28">
        <v>44992.02083333333</v>
      </c>
      <c r="Z1762" s="26" t="s">
        <v>67</v>
      </c>
    </row>
    <row r="1763" spans="1:26" x14ac:dyDescent="0.25">
      <c r="A1763" s="25">
        <v>16761</v>
      </c>
      <c r="B1763" s="25" t="s">
        <v>5185</v>
      </c>
      <c r="C1763" s="25" t="s">
        <v>381</v>
      </c>
      <c r="D1763" s="25" t="s">
        <v>67</v>
      </c>
      <c r="E1763" s="25" t="s">
        <v>67</v>
      </c>
      <c r="F1763" s="25" t="s">
        <v>67</v>
      </c>
      <c r="G1763" s="25" t="s">
        <v>80</v>
      </c>
      <c r="H1763" s="26" t="s">
        <v>67</v>
      </c>
      <c r="I1763" s="27" t="s">
        <v>98</v>
      </c>
      <c r="J1763" s="26" t="s">
        <v>5302</v>
      </c>
      <c r="K1763" s="26" t="s">
        <v>5303</v>
      </c>
      <c r="L1763" s="26" t="s">
        <v>92</v>
      </c>
      <c r="M1763" s="26" t="s">
        <v>67</v>
      </c>
      <c r="N1763" s="26" t="s">
        <v>67</v>
      </c>
      <c r="O1763" s="26" t="s">
        <v>75</v>
      </c>
      <c r="P1763" s="26" t="s">
        <v>300</v>
      </c>
      <c r="Q1763" s="26" t="s">
        <v>67</v>
      </c>
      <c r="R1763" s="26" t="s">
        <v>67</v>
      </c>
      <c r="S1763" s="26" t="s">
        <v>67</v>
      </c>
      <c r="T1763" s="25" t="s">
        <v>67</v>
      </c>
      <c r="U1763" s="25" t="s">
        <v>67</v>
      </c>
      <c r="V1763" s="26" t="s">
        <v>67</v>
      </c>
      <c r="W1763" s="26" t="s">
        <v>67</v>
      </c>
      <c r="X1763" s="26" t="s">
        <v>67</v>
      </c>
      <c r="Y1763" s="28">
        <v>44989.084016203706</v>
      </c>
      <c r="Z1763" s="26" t="s">
        <v>67</v>
      </c>
    </row>
    <row r="1764" spans="1:26" x14ac:dyDescent="0.25">
      <c r="A1764" s="25">
        <v>16762</v>
      </c>
      <c r="B1764" s="25" t="s">
        <v>5185</v>
      </c>
      <c r="C1764" s="25" t="s">
        <v>381</v>
      </c>
      <c r="D1764" s="25" t="s">
        <v>2273</v>
      </c>
      <c r="E1764" s="25" t="s">
        <v>5304</v>
      </c>
      <c r="F1764" s="25" t="s">
        <v>182</v>
      </c>
      <c r="G1764" s="25" t="s">
        <v>80</v>
      </c>
      <c r="H1764" s="26" t="s">
        <v>2273</v>
      </c>
      <c r="I1764" s="27" t="s">
        <v>5305</v>
      </c>
      <c r="J1764" s="26" t="s">
        <v>5306</v>
      </c>
      <c r="K1764" s="26" t="s">
        <v>5307</v>
      </c>
      <c r="L1764" s="26" t="s">
        <v>92</v>
      </c>
      <c r="M1764" s="26" t="s">
        <v>67</v>
      </c>
      <c r="N1764" s="26" t="s">
        <v>67</v>
      </c>
      <c r="O1764" s="26" t="s">
        <v>75</v>
      </c>
      <c r="P1764" s="26" t="s">
        <v>123</v>
      </c>
      <c r="Q1764" s="26" t="s">
        <v>67</v>
      </c>
      <c r="R1764" s="26" t="s">
        <v>67</v>
      </c>
      <c r="S1764" s="26" t="s">
        <v>67</v>
      </c>
      <c r="T1764" s="25" t="s">
        <v>67</v>
      </c>
      <c r="U1764" s="25" t="s">
        <v>67</v>
      </c>
      <c r="V1764" s="26" t="s">
        <v>67</v>
      </c>
      <c r="W1764" s="26" t="s">
        <v>67</v>
      </c>
      <c r="X1764" s="26" t="s">
        <v>67</v>
      </c>
      <c r="Y1764" s="28">
        <v>44992.02083333333</v>
      </c>
      <c r="Z1764" s="26" t="s">
        <v>67</v>
      </c>
    </row>
    <row r="1765" spans="1:26" x14ac:dyDescent="0.25">
      <c r="A1765" s="25">
        <v>16763</v>
      </c>
      <c r="B1765" s="25" t="s">
        <v>5185</v>
      </c>
      <c r="C1765" s="25" t="s">
        <v>381</v>
      </c>
      <c r="D1765" s="25" t="s">
        <v>2273</v>
      </c>
      <c r="E1765" s="25" t="s">
        <v>5304</v>
      </c>
      <c r="F1765" s="25" t="s">
        <v>436</v>
      </c>
      <c r="G1765" s="25" t="s">
        <v>80</v>
      </c>
      <c r="H1765" s="26" t="s">
        <v>2273</v>
      </c>
      <c r="I1765" s="27" t="s">
        <v>5308</v>
      </c>
      <c r="J1765" s="26" t="s">
        <v>5309</v>
      </c>
      <c r="K1765" s="26" t="s">
        <v>5310</v>
      </c>
      <c r="L1765" s="26" t="s">
        <v>92</v>
      </c>
      <c r="M1765" s="26" t="s">
        <v>67</v>
      </c>
      <c r="N1765" s="26" t="s">
        <v>67</v>
      </c>
      <c r="O1765" s="26" t="s">
        <v>75</v>
      </c>
      <c r="P1765" s="26" t="s">
        <v>123</v>
      </c>
      <c r="Q1765" s="26" t="s">
        <v>67</v>
      </c>
      <c r="R1765" s="26" t="s">
        <v>67</v>
      </c>
      <c r="S1765" s="26" t="s">
        <v>67</v>
      </c>
      <c r="T1765" s="25" t="s">
        <v>67</v>
      </c>
      <c r="U1765" s="25" t="s">
        <v>67</v>
      </c>
      <c r="V1765" s="26" t="s">
        <v>67</v>
      </c>
      <c r="W1765" s="26" t="s">
        <v>67</v>
      </c>
      <c r="X1765" s="26" t="s">
        <v>67</v>
      </c>
      <c r="Y1765" s="28">
        <v>44992.02083333333</v>
      </c>
      <c r="Z1765" s="26" t="s">
        <v>67</v>
      </c>
    </row>
    <row r="1766" spans="1:26" x14ac:dyDescent="0.25">
      <c r="A1766" s="25">
        <v>16764</v>
      </c>
      <c r="B1766" s="25" t="s">
        <v>5185</v>
      </c>
      <c r="C1766" s="25" t="s">
        <v>381</v>
      </c>
      <c r="D1766" s="25" t="s">
        <v>3288</v>
      </c>
      <c r="E1766" s="25" t="s">
        <v>2957</v>
      </c>
      <c r="F1766" s="25" t="s">
        <v>303</v>
      </c>
      <c r="G1766" s="25" t="s">
        <v>80</v>
      </c>
      <c r="H1766" s="26" t="s">
        <v>3288</v>
      </c>
      <c r="I1766" s="27" t="s">
        <v>5311</v>
      </c>
      <c r="J1766" s="26" t="s">
        <v>5312</v>
      </c>
      <c r="K1766" s="26" t="s">
        <v>5313</v>
      </c>
      <c r="L1766" s="26" t="s">
        <v>92</v>
      </c>
      <c r="M1766" s="26" t="s">
        <v>67</v>
      </c>
      <c r="N1766" s="26" t="s">
        <v>67</v>
      </c>
      <c r="O1766" s="26" t="s">
        <v>75</v>
      </c>
      <c r="P1766" s="26" t="s">
        <v>123</v>
      </c>
      <c r="Q1766" s="26" t="s">
        <v>67</v>
      </c>
      <c r="R1766" s="26" t="s">
        <v>67</v>
      </c>
      <c r="S1766" s="26" t="s">
        <v>67</v>
      </c>
      <c r="T1766" s="25" t="s">
        <v>67</v>
      </c>
      <c r="U1766" s="25" t="s">
        <v>67</v>
      </c>
      <c r="V1766" s="26" t="s">
        <v>67</v>
      </c>
      <c r="W1766" s="26" t="s">
        <v>67</v>
      </c>
      <c r="X1766" s="26" t="s">
        <v>67</v>
      </c>
      <c r="Y1766" s="28">
        <v>44992.0204050926</v>
      </c>
      <c r="Z1766" s="26" t="s">
        <v>67</v>
      </c>
    </row>
    <row r="1767" spans="1:26" x14ac:dyDescent="0.25">
      <c r="A1767" s="25">
        <v>16765</v>
      </c>
      <c r="B1767" s="25" t="s">
        <v>5185</v>
      </c>
      <c r="C1767" s="25" t="s">
        <v>381</v>
      </c>
      <c r="D1767" s="25" t="s">
        <v>3288</v>
      </c>
      <c r="E1767" s="25" t="s">
        <v>2957</v>
      </c>
      <c r="F1767" s="25" t="s">
        <v>511</v>
      </c>
      <c r="G1767" s="25" t="s">
        <v>80</v>
      </c>
      <c r="H1767" s="26" t="s">
        <v>3288</v>
      </c>
      <c r="I1767" s="27" t="s">
        <v>5314</v>
      </c>
      <c r="J1767" s="26" t="s">
        <v>5315</v>
      </c>
      <c r="K1767" s="26" t="s">
        <v>5187</v>
      </c>
      <c r="L1767" s="26" t="s">
        <v>92</v>
      </c>
      <c r="M1767" s="26" t="s">
        <v>67</v>
      </c>
      <c r="N1767" s="26" t="s">
        <v>67</v>
      </c>
      <c r="O1767" s="26" t="s">
        <v>75</v>
      </c>
      <c r="P1767" s="26" t="s">
        <v>123</v>
      </c>
      <c r="Q1767" s="26" t="s">
        <v>67</v>
      </c>
      <c r="R1767" s="26" t="s">
        <v>67</v>
      </c>
      <c r="S1767" s="26" t="s">
        <v>67</v>
      </c>
      <c r="T1767" s="25" t="s">
        <v>67</v>
      </c>
      <c r="U1767" s="25" t="s">
        <v>67</v>
      </c>
      <c r="V1767" s="26" t="s">
        <v>67</v>
      </c>
      <c r="W1767" s="26" t="s">
        <v>67</v>
      </c>
      <c r="X1767" s="26" t="s">
        <v>67</v>
      </c>
      <c r="Y1767" s="28">
        <v>44992.0204050926</v>
      </c>
      <c r="Z1767" s="26" t="s">
        <v>67</v>
      </c>
    </row>
    <row r="1768" spans="1:26" x14ac:dyDescent="0.25">
      <c r="A1768" s="25">
        <v>16766</v>
      </c>
      <c r="B1768" s="25" t="s">
        <v>5185</v>
      </c>
      <c r="C1768" s="25" t="s">
        <v>381</v>
      </c>
      <c r="D1768" s="25" t="s">
        <v>3288</v>
      </c>
      <c r="E1768" s="25" t="s">
        <v>2957</v>
      </c>
      <c r="F1768" s="25" t="s">
        <v>61</v>
      </c>
      <c r="G1768" s="25" t="s">
        <v>80</v>
      </c>
      <c r="H1768" s="26" t="s">
        <v>3288</v>
      </c>
      <c r="I1768" s="27" t="s">
        <v>3828</v>
      </c>
      <c r="J1768" s="26" t="s">
        <v>5316</v>
      </c>
      <c r="K1768" s="26" t="s">
        <v>5187</v>
      </c>
      <c r="L1768" s="26" t="s">
        <v>92</v>
      </c>
      <c r="M1768" s="26" t="s">
        <v>67</v>
      </c>
      <c r="N1768" s="26" t="s">
        <v>67</v>
      </c>
      <c r="O1768" s="26" t="s">
        <v>75</v>
      </c>
      <c r="P1768" s="26" t="s">
        <v>123</v>
      </c>
      <c r="Q1768" s="26" t="s">
        <v>67</v>
      </c>
      <c r="R1768" s="26" t="s">
        <v>67</v>
      </c>
      <c r="S1768" s="26" t="s">
        <v>67</v>
      </c>
      <c r="T1768" s="25" t="s">
        <v>67</v>
      </c>
      <c r="U1768" s="25" t="s">
        <v>67</v>
      </c>
      <c r="V1768" s="26" t="s">
        <v>67</v>
      </c>
      <c r="W1768" s="26" t="s">
        <v>67</v>
      </c>
      <c r="X1768" s="26" t="s">
        <v>67</v>
      </c>
      <c r="Y1768" s="28">
        <v>44992.0204050926</v>
      </c>
      <c r="Z1768" s="26" t="s">
        <v>67</v>
      </c>
    </row>
    <row r="1769" spans="1:26" x14ac:dyDescent="0.25">
      <c r="A1769" s="25">
        <v>16767</v>
      </c>
      <c r="B1769" s="25" t="s">
        <v>5185</v>
      </c>
      <c r="C1769" s="25" t="s">
        <v>381</v>
      </c>
      <c r="D1769" s="25" t="s">
        <v>3288</v>
      </c>
      <c r="E1769" s="25" t="s">
        <v>2957</v>
      </c>
      <c r="F1769" s="25" t="s">
        <v>325</v>
      </c>
      <c r="G1769" s="25" t="s">
        <v>80</v>
      </c>
      <c r="H1769" s="26" t="s">
        <v>3288</v>
      </c>
      <c r="I1769" s="27" t="s">
        <v>5317</v>
      </c>
      <c r="J1769" s="26" t="s">
        <v>5318</v>
      </c>
      <c r="K1769" s="26" t="s">
        <v>5319</v>
      </c>
      <c r="L1769" s="26" t="s">
        <v>92</v>
      </c>
      <c r="M1769" s="26" t="s">
        <v>67</v>
      </c>
      <c r="N1769" s="26" t="s">
        <v>67</v>
      </c>
      <c r="O1769" s="26" t="s">
        <v>75</v>
      </c>
      <c r="P1769" s="26" t="s">
        <v>123</v>
      </c>
      <c r="Q1769" s="26" t="s">
        <v>67</v>
      </c>
      <c r="R1769" s="26" t="s">
        <v>67</v>
      </c>
      <c r="S1769" s="26" t="s">
        <v>67</v>
      </c>
      <c r="T1769" s="25" t="s">
        <v>67</v>
      </c>
      <c r="U1769" s="25" t="s">
        <v>67</v>
      </c>
      <c r="V1769" s="26" t="s">
        <v>67</v>
      </c>
      <c r="W1769" s="26" t="s">
        <v>67</v>
      </c>
      <c r="X1769" s="26" t="s">
        <v>67</v>
      </c>
      <c r="Y1769" s="28">
        <v>44992.0204050926</v>
      </c>
      <c r="Z1769" s="26" t="s">
        <v>67</v>
      </c>
    </row>
    <row r="1770" spans="1:26" x14ac:dyDescent="0.25">
      <c r="A1770" s="25">
        <v>16768</v>
      </c>
      <c r="B1770" s="25" t="s">
        <v>5185</v>
      </c>
      <c r="C1770" s="25" t="s">
        <v>381</v>
      </c>
      <c r="D1770" s="25" t="s">
        <v>3288</v>
      </c>
      <c r="E1770" s="25" t="s">
        <v>2957</v>
      </c>
      <c r="F1770" s="25" t="s">
        <v>394</v>
      </c>
      <c r="G1770" s="25" t="s">
        <v>80</v>
      </c>
      <c r="H1770" s="26" t="s">
        <v>3288</v>
      </c>
      <c r="I1770" s="27" t="s">
        <v>5320</v>
      </c>
      <c r="J1770" s="26" t="s">
        <v>5321</v>
      </c>
      <c r="K1770" s="26" t="s">
        <v>5187</v>
      </c>
      <c r="L1770" s="26" t="s">
        <v>92</v>
      </c>
      <c r="M1770" s="26" t="s">
        <v>67</v>
      </c>
      <c r="N1770" s="26" t="s">
        <v>67</v>
      </c>
      <c r="O1770" s="26" t="s">
        <v>75</v>
      </c>
      <c r="P1770" s="26" t="s">
        <v>123</v>
      </c>
      <c r="Q1770" s="26" t="s">
        <v>67</v>
      </c>
      <c r="R1770" s="26" t="s">
        <v>67</v>
      </c>
      <c r="S1770" s="26" t="s">
        <v>67</v>
      </c>
      <c r="T1770" s="25" t="s">
        <v>67</v>
      </c>
      <c r="U1770" s="25" t="s">
        <v>67</v>
      </c>
      <c r="V1770" s="26" t="s">
        <v>67</v>
      </c>
      <c r="W1770" s="26" t="s">
        <v>67</v>
      </c>
      <c r="X1770" s="26" t="s">
        <v>67</v>
      </c>
      <c r="Y1770" s="28">
        <v>44992.0204050926</v>
      </c>
      <c r="Z1770" s="26" t="s">
        <v>67</v>
      </c>
    </row>
    <row r="1771" spans="1:26" x14ac:dyDescent="0.25">
      <c r="A1771" s="25">
        <v>16769</v>
      </c>
      <c r="B1771" s="25" t="s">
        <v>5185</v>
      </c>
      <c r="C1771" s="25" t="s">
        <v>381</v>
      </c>
      <c r="D1771" s="25" t="s">
        <v>587</v>
      </c>
      <c r="E1771" s="25" t="s">
        <v>3292</v>
      </c>
      <c r="F1771" s="25" t="s">
        <v>157</v>
      </c>
      <c r="G1771" s="25" t="s">
        <v>80</v>
      </c>
      <c r="H1771" s="26" t="s">
        <v>587</v>
      </c>
      <c r="I1771" s="27" t="s">
        <v>5322</v>
      </c>
      <c r="J1771" s="26" t="s">
        <v>5323</v>
      </c>
      <c r="K1771" s="26" t="s">
        <v>5187</v>
      </c>
      <c r="L1771" s="26" t="s">
        <v>92</v>
      </c>
      <c r="M1771" s="26" t="s">
        <v>67</v>
      </c>
      <c r="N1771" s="26" t="s">
        <v>67</v>
      </c>
      <c r="O1771" s="26" t="s">
        <v>75</v>
      </c>
      <c r="P1771" s="26" t="s">
        <v>123</v>
      </c>
      <c r="Q1771" s="26" t="s">
        <v>67</v>
      </c>
      <c r="R1771" s="26" t="s">
        <v>67</v>
      </c>
      <c r="S1771" s="26" t="s">
        <v>67</v>
      </c>
      <c r="T1771" s="25" t="s">
        <v>67</v>
      </c>
      <c r="U1771" s="25" t="s">
        <v>67</v>
      </c>
      <c r="V1771" s="26" t="s">
        <v>67</v>
      </c>
      <c r="W1771" s="26" t="s">
        <v>67</v>
      </c>
      <c r="X1771" s="26" t="s">
        <v>67</v>
      </c>
      <c r="Y1771" s="28">
        <v>44992.019432870366</v>
      </c>
      <c r="Z1771" s="26" t="s">
        <v>67</v>
      </c>
    </row>
    <row r="1772" spans="1:26" x14ac:dyDescent="0.25">
      <c r="A1772" s="25">
        <v>16770</v>
      </c>
      <c r="B1772" s="25" t="s">
        <v>5185</v>
      </c>
      <c r="C1772" s="25" t="s">
        <v>381</v>
      </c>
      <c r="D1772" s="25" t="s">
        <v>587</v>
      </c>
      <c r="E1772" s="25" t="s">
        <v>3292</v>
      </c>
      <c r="F1772" s="25" t="s">
        <v>182</v>
      </c>
      <c r="G1772" s="25" t="s">
        <v>80</v>
      </c>
      <c r="H1772" s="26" t="s">
        <v>587</v>
      </c>
      <c r="I1772" s="27" t="s">
        <v>5324</v>
      </c>
      <c r="J1772" s="26" t="s">
        <v>5325</v>
      </c>
      <c r="K1772" s="26" t="s">
        <v>5187</v>
      </c>
      <c r="L1772" s="26" t="s">
        <v>92</v>
      </c>
      <c r="M1772" s="26" t="s">
        <v>67</v>
      </c>
      <c r="N1772" s="26" t="s">
        <v>67</v>
      </c>
      <c r="O1772" s="26" t="s">
        <v>75</v>
      </c>
      <c r="P1772" s="26" t="s">
        <v>123</v>
      </c>
      <c r="Q1772" s="26" t="s">
        <v>67</v>
      </c>
      <c r="R1772" s="26" t="s">
        <v>67</v>
      </c>
      <c r="S1772" s="26" t="s">
        <v>67</v>
      </c>
      <c r="T1772" s="25" t="s">
        <v>67</v>
      </c>
      <c r="U1772" s="25" t="s">
        <v>67</v>
      </c>
      <c r="V1772" s="26" t="s">
        <v>67</v>
      </c>
      <c r="W1772" s="26" t="s">
        <v>67</v>
      </c>
      <c r="X1772" s="26" t="s">
        <v>67</v>
      </c>
      <c r="Y1772" s="28">
        <v>44992.019432870366</v>
      </c>
      <c r="Z1772" s="26" t="s">
        <v>67</v>
      </c>
    </row>
    <row r="1773" spans="1:26" x14ac:dyDescent="0.25">
      <c r="A1773" s="25">
        <v>16771</v>
      </c>
      <c r="B1773" s="25" t="s">
        <v>5185</v>
      </c>
      <c r="C1773" s="25" t="s">
        <v>381</v>
      </c>
      <c r="D1773" s="25" t="s">
        <v>587</v>
      </c>
      <c r="E1773" s="25" t="s">
        <v>3292</v>
      </c>
      <c r="F1773" s="25" t="s">
        <v>449</v>
      </c>
      <c r="G1773" s="25" t="s">
        <v>62</v>
      </c>
      <c r="H1773" s="26" t="s">
        <v>587</v>
      </c>
      <c r="I1773" s="27" t="s">
        <v>5326</v>
      </c>
      <c r="J1773" s="26" t="s">
        <v>5327</v>
      </c>
      <c r="K1773" s="26" t="s">
        <v>5328</v>
      </c>
      <c r="L1773" s="26" t="s">
        <v>92</v>
      </c>
      <c r="M1773" s="26" t="s">
        <v>67</v>
      </c>
      <c r="N1773" s="26" t="s">
        <v>67</v>
      </c>
      <c r="O1773" s="26" t="s">
        <v>75</v>
      </c>
      <c r="P1773" s="26" t="s">
        <v>123</v>
      </c>
      <c r="Q1773" s="26" t="s">
        <v>67</v>
      </c>
      <c r="R1773" s="26" t="s">
        <v>67</v>
      </c>
      <c r="S1773" s="26" t="s">
        <v>67</v>
      </c>
      <c r="T1773" s="25" t="s">
        <v>67</v>
      </c>
      <c r="U1773" s="25" t="s">
        <v>67</v>
      </c>
      <c r="V1773" s="26" t="s">
        <v>67</v>
      </c>
      <c r="W1773" s="26" t="s">
        <v>67</v>
      </c>
      <c r="X1773" s="26" t="s">
        <v>67</v>
      </c>
      <c r="Y1773" s="28">
        <v>44991.076840277776</v>
      </c>
      <c r="Z1773" s="26" t="s">
        <v>67</v>
      </c>
    </row>
    <row r="1774" spans="1:26" x14ac:dyDescent="0.25">
      <c r="A1774" s="25">
        <v>16772</v>
      </c>
      <c r="B1774" s="25" t="s">
        <v>5185</v>
      </c>
      <c r="C1774" s="25" t="s">
        <v>381</v>
      </c>
      <c r="D1774" s="25" t="s">
        <v>587</v>
      </c>
      <c r="E1774" s="25" t="s">
        <v>588</v>
      </c>
      <c r="F1774" s="25" t="s">
        <v>182</v>
      </c>
      <c r="G1774" s="25" t="s">
        <v>80</v>
      </c>
      <c r="H1774" s="26" t="s">
        <v>587</v>
      </c>
      <c r="I1774" s="27" t="s">
        <v>3597</v>
      </c>
      <c r="J1774" s="26" t="s">
        <v>5329</v>
      </c>
      <c r="K1774" s="26" t="s">
        <v>5187</v>
      </c>
      <c r="L1774" s="26" t="s">
        <v>92</v>
      </c>
      <c r="M1774" s="26" t="s">
        <v>67</v>
      </c>
      <c r="N1774" s="26" t="s">
        <v>67</v>
      </c>
      <c r="O1774" s="26" t="s">
        <v>75</v>
      </c>
      <c r="P1774" s="26" t="s">
        <v>123</v>
      </c>
      <c r="Q1774" s="26" t="s">
        <v>67</v>
      </c>
      <c r="R1774" s="26" t="s">
        <v>67</v>
      </c>
      <c r="S1774" s="26" t="s">
        <v>67</v>
      </c>
      <c r="T1774" s="25" t="s">
        <v>67</v>
      </c>
      <c r="U1774" s="25" t="s">
        <v>67</v>
      </c>
      <c r="V1774" s="26" t="s">
        <v>67</v>
      </c>
      <c r="W1774" s="26" t="s">
        <v>67</v>
      </c>
      <c r="X1774" s="26" t="s">
        <v>67</v>
      </c>
      <c r="Y1774" s="28">
        <v>44992.019432870366</v>
      </c>
      <c r="Z1774" s="26" t="s">
        <v>67</v>
      </c>
    </row>
    <row r="1775" spans="1:26" x14ac:dyDescent="0.25">
      <c r="A1775" s="25">
        <v>16773</v>
      </c>
      <c r="B1775" s="25" t="s">
        <v>5185</v>
      </c>
      <c r="C1775" s="25" t="s">
        <v>381</v>
      </c>
      <c r="D1775" s="25" t="s">
        <v>587</v>
      </c>
      <c r="E1775" s="25" t="s">
        <v>588</v>
      </c>
      <c r="F1775" s="25" t="s">
        <v>157</v>
      </c>
      <c r="G1775" s="25" t="s">
        <v>80</v>
      </c>
      <c r="H1775" s="26" t="s">
        <v>587</v>
      </c>
      <c r="I1775" s="27" t="s">
        <v>5330</v>
      </c>
      <c r="J1775" s="26" t="s">
        <v>5331</v>
      </c>
      <c r="K1775" s="26" t="s">
        <v>5332</v>
      </c>
      <c r="L1775" s="26" t="s">
        <v>92</v>
      </c>
      <c r="M1775" s="26" t="s">
        <v>67</v>
      </c>
      <c r="N1775" s="26" t="s">
        <v>67</v>
      </c>
      <c r="O1775" s="26" t="s">
        <v>75</v>
      </c>
      <c r="P1775" s="26" t="s">
        <v>123</v>
      </c>
      <c r="Q1775" s="26" t="s">
        <v>67</v>
      </c>
      <c r="R1775" s="26" t="s">
        <v>67</v>
      </c>
      <c r="S1775" s="26" t="s">
        <v>67</v>
      </c>
      <c r="T1775" s="25" t="s">
        <v>67</v>
      </c>
      <c r="U1775" s="25" t="s">
        <v>67</v>
      </c>
      <c r="V1775" s="26" t="s">
        <v>67</v>
      </c>
      <c r="W1775" s="26" t="s">
        <v>67</v>
      </c>
      <c r="X1775" s="26" t="s">
        <v>67</v>
      </c>
      <c r="Y1775" s="28">
        <v>44992.019432870366</v>
      </c>
      <c r="Z1775" s="26" t="s">
        <v>67</v>
      </c>
    </row>
    <row r="1776" spans="1:26" x14ac:dyDescent="0.25">
      <c r="A1776" s="25">
        <v>16774</v>
      </c>
      <c r="B1776" s="25" t="s">
        <v>5185</v>
      </c>
      <c r="C1776" s="25" t="s">
        <v>381</v>
      </c>
      <c r="D1776" s="25" t="s">
        <v>67</v>
      </c>
      <c r="E1776" s="25" t="s">
        <v>67</v>
      </c>
      <c r="F1776" s="25" t="s">
        <v>67</v>
      </c>
      <c r="G1776" s="25" t="s">
        <v>80</v>
      </c>
      <c r="H1776" s="26" t="s">
        <v>67</v>
      </c>
      <c r="I1776" s="27" t="s">
        <v>98</v>
      </c>
      <c r="J1776" s="26" t="s">
        <v>5333</v>
      </c>
      <c r="K1776" s="26" t="s">
        <v>5334</v>
      </c>
      <c r="L1776" s="26" t="s">
        <v>74</v>
      </c>
      <c r="M1776" s="26" t="s">
        <v>67</v>
      </c>
      <c r="N1776" s="26" t="s">
        <v>67</v>
      </c>
      <c r="O1776" s="26" t="s">
        <v>67</v>
      </c>
      <c r="P1776" s="26" t="s">
        <v>67</v>
      </c>
      <c r="Q1776" s="26" t="s">
        <v>67</v>
      </c>
      <c r="R1776" s="26" t="s">
        <v>67</v>
      </c>
      <c r="S1776" s="26" t="s">
        <v>67</v>
      </c>
      <c r="T1776" s="25" t="s">
        <v>67</v>
      </c>
      <c r="U1776" s="25" t="s">
        <v>67</v>
      </c>
      <c r="V1776" s="26" t="s">
        <v>67</v>
      </c>
      <c r="W1776" s="26" t="s">
        <v>67</v>
      </c>
      <c r="X1776" s="26" t="s">
        <v>67</v>
      </c>
      <c r="Y1776" s="28">
        <v>44989.08408564815</v>
      </c>
      <c r="Z1776" s="26" t="s">
        <v>67</v>
      </c>
    </row>
    <row r="1777" spans="1:26" x14ac:dyDescent="0.25">
      <c r="A1777" s="25">
        <v>16775</v>
      </c>
      <c r="B1777" s="25" t="s">
        <v>5185</v>
      </c>
      <c r="C1777" s="25" t="s">
        <v>381</v>
      </c>
      <c r="D1777" s="25" t="s">
        <v>2961</v>
      </c>
      <c r="E1777" s="25" t="s">
        <v>2962</v>
      </c>
      <c r="F1777" s="25" t="s">
        <v>67</v>
      </c>
      <c r="G1777" s="25" t="s">
        <v>80</v>
      </c>
      <c r="H1777" s="26" t="s">
        <v>2961</v>
      </c>
      <c r="I1777" s="27" t="s">
        <v>98</v>
      </c>
      <c r="J1777" s="26" t="s">
        <v>5335</v>
      </c>
      <c r="K1777" s="26" t="s">
        <v>5336</v>
      </c>
      <c r="L1777" s="26" t="s">
        <v>92</v>
      </c>
      <c r="M1777" s="26" t="s">
        <v>67</v>
      </c>
      <c r="N1777" s="26" t="s">
        <v>67</v>
      </c>
      <c r="O1777" s="26" t="s">
        <v>75</v>
      </c>
      <c r="P1777" s="26" t="s">
        <v>344</v>
      </c>
      <c r="Q1777" s="26" t="s">
        <v>67</v>
      </c>
      <c r="R1777" s="26" t="s">
        <v>67</v>
      </c>
      <c r="S1777" s="26" t="s">
        <v>67</v>
      </c>
      <c r="T1777" s="25" t="s">
        <v>67</v>
      </c>
      <c r="U1777" s="25" t="s">
        <v>67</v>
      </c>
      <c r="V1777" s="26" t="s">
        <v>67</v>
      </c>
      <c r="W1777" s="26" t="s">
        <v>67</v>
      </c>
      <c r="X1777" s="26" t="s">
        <v>67</v>
      </c>
      <c r="Y1777" s="28">
        <v>44992.01988425926</v>
      </c>
      <c r="Z1777" s="26" t="s">
        <v>67</v>
      </c>
    </row>
    <row r="1778" spans="1:26" x14ac:dyDescent="0.25">
      <c r="A1778" s="25">
        <v>16776</v>
      </c>
      <c r="B1778" s="25" t="s">
        <v>5185</v>
      </c>
      <c r="C1778" s="25" t="s">
        <v>381</v>
      </c>
      <c r="D1778" s="25" t="s">
        <v>3830</v>
      </c>
      <c r="E1778" s="25" t="s">
        <v>3831</v>
      </c>
      <c r="F1778" s="25" t="s">
        <v>1168</v>
      </c>
      <c r="G1778" s="25" t="s">
        <v>80</v>
      </c>
      <c r="H1778" s="26" t="s">
        <v>3830</v>
      </c>
      <c r="I1778" s="27" t="s">
        <v>5337</v>
      </c>
      <c r="J1778" s="26" t="s">
        <v>5338</v>
      </c>
      <c r="K1778" s="26" t="s">
        <v>5187</v>
      </c>
      <c r="L1778" s="26" t="s">
        <v>92</v>
      </c>
      <c r="M1778" s="26" t="s">
        <v>67</v>
      </c>
      <c r="N1778" s="26" t="s">
        <v>67</v>
      </c>
      <c r="O1778" s="26" t="s">
        <v>75</v>
      </c>
      <c r="P1778" s="26" t="s">
        <v>123</v>
      </c>
      <c r="Q1778" s="26" t="s">
        <v>67</v>
      </c>
      <c r="R1778" s="26" t="s">
        <v>67</v>
      </c>
      <c r="S1778" s="26" t="s">
        <v>67</v>
      </c>
      <c r="T1778" s="25" t="s">
        <v>67</v>
      </c>
      <c r="U1778" s="25" t="s">
        <v>67</v>
      </c>
      <c r="V1778" s="26" t="s">
        <v>67</v>
      </c>
      <c r="W1778" s="26" t="s">
        <v>67</v>
      </c>
      <c r="X1778" s="26" t="s">
        <v>67</v>
      </c>
      <c r="Y1778" s="28">
        <v>44992.019166666665</v>
      </c>
      <c r="Z1778" s="26" t="s">
        <v>67</v>
      </c>
    </row>
    <row r="1779" spans="1:26" x14ac:dyDescent="0.25">
      <c r="A1779" s="25">
        <v>16777</v>
      </c>
      <c r="B1779" s="25" t="s">
        <v>5185</v>
      </c>
      <c r="C1779" s="25" t="s">
        <v>381</v>
      </c>
      <c r="D1779" s="25" t="s">
        <v>3830</v>
      </c>
      <c r="E1779" s="25" t="s">
        <v>3831</v>
      </c>
      <c r="F1779" s="25" t="s">
        <v>1168</v>
      </c>
      <c r="G1779" s="25" t="s">
        <v>62</v>
      </c>
      <c r="H1779" s="26" t="s">
        <v>3830</v>
      </c>
      <c r="I1779" s="27" t="s">
        <v>5337</v>
      </c>
      <c r="J1779" s="26" t="s">
        <v>5339</v>
      </c>
      <c r="K1779" s="26" t="s">
        <v>5340</v>
      </c>
      <c r="L1779" s="26" t="s">
        <v>92</v>
      </c>
      <c r="M1779" s="26" t="s">
        <v>67</v>
      </c>
      <c r="N1779" s="26" t="s">
        <v>67</v>
      </c>
      <c r="O1779" s="26" t="s">
        <v>75</v>
      </c>
      <c r="P1779" s="26" t="s">
        <v>123</v>
      </c>
      <c r="Q1779" s="26" t="s">
        <v>67</v>
      </c>
      <c r="R1779" s="26" t="s">
        <v>67</v>
      </c>
      <c r="S1779" s="26" t="s">
        <v>67</v>
      </c>
      <c r="T1779" s="25" t="s">
        <v>67</v>
      </c>
      <c r="U1779" s="25" t="s">
        <v>67</v>
      </c>
      <c r="V1779" s="26" t="s">
        <v>67</v>
      </c>
      <c r="W1779" s="26" t="s">
        <v>67</v>
      </c>
      <c r="X1779" s="26" t="s">
        <v>67</v>
      </c>
      <c r="Y1779" s="28">
        <v>44991.076840277776</v>
      </c>
      <c r="Z1779" s="26" t="s">
        <v>67</v>
      </c>
    </row>
    <row r="1780" spans="1:26" x14ac:dyDescent="0.25">
      <c r="A1780" s="25">
        <v>16778</v>
      </c>
      <c r="B1780" s="25" t="s">
        <v>5185</v>
      </c>
      <c r="C1780" s="25" t="s">
        <v>381</v>
      </c>
      <c r="D1780" s="25" t="s">
        <v>3830</v>
      </c>
      <c r="E1780" s="25" t="s">
        <v>3831</v>
      </c>
      <c r="F1780" s="25" t="s">
        <v>506</v>
      </c>
      <c r="G1780" s="25" t="s">
        <v>62</v>
      </c>
      <c r="H1780" s="26" t="s">
        <v>3830</v>
      </c>
      <c r="I1780" s="27" t="s">
        <v>5341</v>
      </c>
      <c r="J1780" s="26" t="s">
        <v>5342</v>
      </c>
      <c r="K1780" s="26" t="s">
        <v>5343</v>
      </c>
      <c r="L1780" s="26" t="s">
        <v>92</v>
      </c>
      <c r="M1780" s="26" t="s">
        <v>67</v>
      </c>
      <c r="N1780" s="26" t="s">
        <v>67</v>
      </c>
      <c r="O1780" s="26" t="s">
        <v>75</v>
      </c>
      <c r="P1780" s="26" t="s">
        <v>123</v>
      </c>
      <c r="Q1780" s="26" t="s">
        <v>67</v>
      </c>
      <c r="R1780" s="26" t="s">
        <v>67</v>
      </c>
      <c r="S1780" s="26" t="s">
        <v>67</v>
      </c>
      <c r="T1780" s="25" t="s">
        <v>67</v>
      </c>
      <c r="U1780" s="25" t="s">
        <v>67</v>
      </c>
      <c r="V1780" s="26" t="s">
        <v>67</v>
      </c>
      <c r="W1780" s="26" t="s">
        <v>67</v>
      </c>
      <c r="X1780" s="26" t="s">
        <v>67</v>
      </c>
      <c r="Y1780" s="28">
        <v>44991.076840277776</v>
      </c>
      <c r="Z1780" s="26" t="s">
        <v>67</v>
      </c>
    </row>
    <row r="1781" spans="1:26" x14ac:dyDescent="0.25">
      <c r="A1781" s="25">
        <v>16779</v>
      </c>
      <c r="B1781" s="25" t="s">
        <v>5185</v>
      </c>
      <c r="C1781" s="25" t="s">
        <v>381</v>
      </c>
      <c r="D1781" s="25" t="s">
        <v>2018</v>
      </c>
      <c r="E1781" s="25" t="s">
        <v>2019</v>
      </c>
      <c r="F1781" s="25" t="s">
        <v>375</v>
      </c>
      <c r="G1781" s="25" t="s">
        <v>80</v>
      </c>
      <c r="H1781" s="26" t="s">
        <v>2018</v>
      </c>
      <c r="I1781" s="27" t="s">
        <v>5344</v>
      </c>
      <c r="J1781" s="26" t="s">
        <v>5345</v>
      </c>
      <c r="K1781" s="26" t="s">
        <v>5187</v>
      </c>
      <c r="L1781" s="26" t="s">
        <v>92</v>
      </c>
      <c r="M1781" s="26" t="s">
        <v>67</v>
      </c>
      <c r="N1781" s="26" t="s">
        <v>67</v>
      </c>
      <c r="O1781" s="26" t="s">
        <v>75</v>
      </c>
      <c r="P1781" s="26" t="s">
        <v>154</v>
      </c>
      <c r="Q1781" s="26" t="s">
        <v>67</v>
      </c>
      <c r="R1781" s="26" t="s">
        <v>67</v>
      </c>
      <c r="S1781" s="26" t="s">
        <v>67</v>
      </c>
      <c r="T1781" s="25" t="s">
        <v>67</v>
      </c>
      <c r="U1781" s="25" t="s">
        <v>67</v>
      </c>
      <c r="V1781" s="26" t="s">
        <v>67</v>
      </c>
      <c r="W1781" s="26" t="s">
        <v>67</v>
      </c>
      <c r="X1781" s="26" t="s">
        <v>67</v>
      </c>
      <c r="Y1781" s="28">
        <v>44991.88892361111</v>
      </c>
      <c r="Z1781" s="26" t="s">
        <v>67</v>
      </c>
    </row>
    <row r="1782" spans="1:26" x14ac:dyDescent="0.25">
      <c r="A1782" s="25">
        <v>16780</v>
      </c>
      <c r="B1782" s="25" t="s">
        <v>5185</v>
      </c>
      <c r="C1782" s="25" t="s">
        <v>381</v>
      </c>
      <c r="D1782" s="25" t="s">
        <v>2018</v>
      </c>
      <c r="E1782" s="25" t="s">
        <v>2019</v>
      </c>
      <c r="F1782" s="25" t="s">
        <v>309</v>
      </c>
      <c r="G1782" s="25" t="s">
        <v>80</v>
      </c>
      <c r="H1782" s="26" t="s">
        <v>2018</v>
      </c>
      <c r="I1782" s="27" t="s">
        <v>5346</v>
      </c>
      <c r="J1782" s="26" t="s">
        <v>5347</v>
      </c>
      <c r="K1782" s="26" t="s">
        <v>5187</v>
      </c>
      <c r="L1782" s="26" t="s">
        <v>92</v>
      </c>
      <c r="M1782" s="26" t="s">
        <v>67</v>
      </c>
      <c r="N1782" s="26" t="s">
        <v>67</v>
      </c>
      <c r="O1782" s="26" t="s">
        <v>75</v>
      </c>
      <c r="P1782" s="26" t="s">
        <v>154</v>
      </c>
      <c r="Q1782" s="26" t="s">
        <v>67</v>
      </c>
      <c r="R1782" s="26" t="s">
        <v>67</v>
      </c>
      <c r="S1782" s="26" t="s">
        <v>67</v>
      </c>
      <c r="T1782" s="25" t="s">
        <v>67</v>
      </c>
      <c r="U1782" s="25" t="s">
        <v>67</v>
      </c>
      <c r="V1782" s="26" t="s">
        <v>67</v>
      </c>
      <c r="W1782" s="26" t="s">
        <v>67</v>
      </c>
      <c r="X1782" s="26" t="s">
        <v>67</v>
      </c>
      <c r="Y1782" s="28">
        <v>44991.88892361111</v>
      </c>
      <c r="Z1782" s="26" t="s">
        <v>67</v>
      </c>
    </row>
    <row r="1783" spans="1:26" x14ac:dyDescent="0.25">
      <c r="A1783" s="25">
        <v>16781</v>
      </c>
      <c r="B1783" s="25" t="s">
        <v>5185</v>
      </c>
      <c r="C1783" s="25" t="s">
        <v>381</v>
      </c>
      <c r="D1783" s="25" t="s">
        <v>2018</v>
      </c>
      <c r="E1783" s="25" t="s">
        <v>2019</v>
      </c>
      <c r="F1783" s="25" t="s">
        <v>252</v>
      </c>
      <c r="G1783" s="25" t="s">
        <v>62</v>
      </c>
      <c r="H1783" s="26" t="s">
        <v>2018</v>
      </c>
      <c r="I1783" s="27" t="s">
        <v>4124</v>
      </c>
      <c r="J1783" s="26" t="s">
        <v>5348</v>
      </c>
      <c r="K1783" s="26" t="s">
        <v>5349</v>
      </c>
      <c r="L1783" s="26" t="s">
        <v>92</v>
      </c>
      <c r="M1783" s="26" t="s">
        <v>67</v>
      </c>
      <c r="N1783" s="26" t="s">
        <v>67</v>
      </c>
      <c r="O1783" s="26" t="s">
        <v>75</v>
      </c>
      <c r="P1783" s="26" t="s">
        <v>154</v>
      </c>
      <c r="Q1783" s="26" t="s">
        <v>67</v>
      </c>
      <c r="R1783" s="26" t="s">
        <v>67</v>
      </c>
      <c r="S1783" s="26" t="s">
        <v>67</v>
      </c>
      <c r="T1783" s="25" t="s">
        <v>67</v>
      </c>
      <c r="U1783" s="25" t="s">
        <v>67</v>
      </c>
      <c r="V1783" s="26" t="s">
        <v>67</v>
      </c>
      <c r="W1783" s="26" t="s">
        <v>67</v>
      </c>
      <c r="X1783" s="26" t="s">
        <v>67</v>
      </c>
      <c r="Y1783" s="28">
        <v>44991.88892361111</v>
      </c>
      <c r="Z1783" s="26" t="s">
        <v>67</v>
      </c>
    </row>
    <row r="1784" spans="1:26" x14ac:dyDescent="0.25">
      <c r="A1784" s="25">
        <v>16782</v>
      </c>
      <c r="B1784" s="25" t="s">
        <v>5185</v>
      </c>
      <c r="C1784" s="25" t="s">
        <v>381</v>
      </c>
      <c r="D1784" s="25" t="s">
        <v>2018</v>
      </c>
      <c r="E1784" s="25" t="s">
        <v>2019</v>
      </c>
      <c r="F1784" s="25" t="s">
        <v>329</v>
      </c>
      <c r="G1784" s="25" t="s">
        <v>80</v>
      </c>
      <c r="H1784" s="26" t="s">
        <v>2018</v>
      </c>
      <c r="I1784" s="27" t="s">
        <v>5350</v>
      </c>
      <c r="J1784" s="26" t="s">
        <v>5351</v>
      </c>
      <c r="K1784" s="26" t="s">
        <v>5352</v>
      </c>
      <c r="L1784" s="26" t="s">
        <v>92</v>
      </c>
      <c r="M1784" s="26" t="s">
        <v>67</v>
      </c>
      <c r="N1784" s="26" t="s">
        <v>67</v>
      </c>
      <c r="O1784" s="26" t="s">
        <v>75</v>
      </c>
      <c r="P1784" s="26" t="s">
        <v>154</v>
      </c>
      <c r="Q1784" s="26" t="s">
        <v>67</v>
      </c>
      <c r="R1784" s="26" t="s">
        <v>67</v>
      </c>
      <c r="S1784" s="26" t="s">
        <v>67</v>
      </c>
      <c r="T1784" s="25" t="s">
        <v>67</v>
      </c>
      <c r="U1784" s="25" t="s">
        <v>67</v>
      </c>
      <c r="V1784" s="26" t="s">
        <v>67</v>
      </c>
      <c r="W1784" s="26" t="s">
        <v>67</v>
      </c>
      <c r="X1784" s="26" t="s">
        <v>67</v>
      </c>
      <c r="Y1784" s="28">
        <v>44991.88892361111</v>
      </c>
      <c r="Z1784" s="26" t="s">
        <v>67</v>
      </c>
    </row>
    <row r="1785" spans="1:26" x14ac:dyDescent="0.25">
      <c r="A1785" s="25">
        <v>16783</v>
      </c>
      <c r="B1785" s="25" t="s">
        <v>5185</v>
      </c>
      <c r="C1785" s="25" t="s">
        <v>381</v>
      </c>
      <c r="D1785" s="25" t="s">
        <v>2018</v>
      </c>
      <c r="E1785" s="25" t="s">
        <v>3304</v>
      </c>
      <c r="F1785" s="25" t="s">
        <v>211</v>
      </c>
      <c r="G1785" s="25" t="s">
        <v>80</v>
      </c>
      <c r="H1785" s="26" t="s">
        <v>2018</v>
      </c>
      <c r="I1785" s="27" t="s">
        <v>5353</v>
      </c>
      <c r="J1785" s="26" t="s">
        <v>5354</v>
      </c>
      <c r="K1785" s="26" t="s">
        <v>5187</v>
      </c>
      <c r="L1785" s="26" t="s">
        <v>92</v>
      </c>
      <c r="M1785" s="26" t="s">
        <v>67</v>
      </c>
      <c r="N1785" s="26" t="s">
        <v>67</v>
      </c>
      <c r="O1785" s="26" t="s">
        <v>75</v>
      </c>
      <c r="P1785" s="26" t="s">
        <v>154</v>
      </c>
      <c r="Q1785" s="26" t="s">
        <v>67</v>
      </c>
      <c r="R1785" s="26" t="s">
        <v>67</v>
      </c>
      <c r="S1785" s="26" t="s">
        <v>67</v>
      </c>
      <c r="T1785" s="25" t="s">
        <v>67</v>
      </c>
      <c r="U1785" s="25" t="s">
        <v>67</v>
      </c>
      <c r="V1785" s="26" t="s">
        <v>67</v>
      </c>
      <c r="W1785" s="26" t="s">
        <v>67</v>
      </c>
      <c r="X1785" s="26" t="s">
        <v>67</v>
      </c>
      <c r="Y1785" s="28">
        <v>44991.88892361111</v>
      </c>
      <c r="Z1785" s="26" t="s">
        <v>67</v>
      </c>
    </row>
    <row r="1786" spans="1:26" x14ac:dyDescent="0.25">
      <c r="A1786" s="25">
        <v>16784</v>
      </c>
      <c r="B1786" s="25" t="s">
        <v>5185</v>
      </c>
      <c r="C1786" s="25" t="s">
        <v>381</v>
      </c>
      <c r="D1786" s="25" t="s">
        <v>2018</v>
      </c>
      <c r="E1786" s="25" t="s">
        <v>3304</v>
      </c>
      <c r="F1786" s="25" t="s">
        <v>542</v>
      </c>
      <c r="G1786" s="25" t="s">
        <v>80</v>
      </c>
      <c r="H1786" s="26" t="s">
        <v>2018</v>
      </c>
      <c r="I1786" s="27" t="s">
        <v>5355</v>
      </c>
      <c r="J1786" s="26" t="s">
        <v>5356</v>
      </c>
      <c r="K1786" s="26" t="s">
        <v>5357</v>
      </c>
      <c r="L1786" s="26" t="s">
        <v>92</v>
      </c>
      <c r="M1786" s="26" t="s">
        <v>67</v>
      </c>
      <c r="N1786" s="26" t="s">
        <v>67</v>
      </c>
      <c r="O1786" s="26" t="s">
        <v>75</v>
      </c>
      <c r="P1786" s="26" t="s">
        <v>154</v>
      </c>
      <c r="Q1786" s="26" t="s">
        <v>67</v>
      </c>
      <c r="R1786" s="26" t="s">
        <v>67</v>
      </c>
      <c r="S1786" s="26" t="s">
        <v>67</v>
      </c>
      <c r="T1786" s="25" t="s">
        <v>67</v>
      </c>
      <c r="U1786" s="25" t="s">
        <v>67</v>
      </c>
      <c r="V1786" s="26" t="s">
        <v>67</v>
      </c>
      <c r="W1786" s="26" t="s">
        <v>67</v>
      </c>
      <c r="X1786" s="26" t="s">
        <v>67</v>
      </c>
      <c r="Y1786" s="28">
        <v>44991.88892361111</v>
      </c>
      <c r="Z1786" s="26" t="s">
        <v>67</v>
      </c>
    </row>
    <row r="1787" spans="1:26" x14ac:dyDescent="0.25">
      <c r="A1787" s="25">
        <v>16785</v>
      </c>
      <c r="B1787" s="25" t="s">
        <v>5185</v>
      </c>
      <c r="C1787" s="25" t="s">
        <v>381</v>
      </c>
      <c r="D1787" s="25" t="s">
        <v>1582</v>
      </c>
      <c r="E1787" s="25" t="s">
        <v>1583</v>
      </c>
      <c r="F1787" s="25" t="s">
        <v>469</v>
      </c>
      <c r="G1787" s="25" t="s">
        <v>80</v>
      </c>
      <c r="H1787" s="26" t="s">
        <v>1582</v>
      </c>
      <c r="I1787" s="27" t="s">
        <v>5358</v>
      </c>
      <c r="J1787" s="26" t="s">
        <v>5359</v>
      </c>
      <c r="K1787" s="26" t="s">
        <v>5360</v>
      </c>
      <c r="L1787" s="26" t="s">
        <v>92</v>
      </c>
      <c r="M1787" s="26" t="s">
        <v>67</v>
      </c>
      <c r="N1787" s="26" t="s">
        <v>67</v>
      </c>
      <c r="O1787" s="26" t="s">
        <v>75</v>
      </c>
      <c r="P1787" s="26" t="s">
        <v>620</v>
      </c>
      <c r="Q1787" s="26" t="s">
        <v>67</v>
      </c>
      <c r="R1787" s="26" t="s">
        <v>67</v>
      </c>
      <c r="S1787" s="26" t="s">
        <v>67</v>
      </c>
      <c r="T1787" s="25" t="s">
        <v>67</v>
      </c>
      <c r="U1787" s="25" t="s">
        <v>67</v>
      </c>
      <c r="V1787" s="26" t="s">
        <v>67</v>
      </c>
      <c r="W1787" s="26" t="s">
        <v>67</v>
      </c>
      <c r="X1787" s="26" t="s">
        <v>67</v>
      </c>
      <c r="Y1787" s="28">
        <v>44992.012719907405</v>
      </c>
      <c r="Z1787" s="26" t="s">
        <v>67</v>
      </c>
    </row>
    <row r="1788" spans="1:26" x14ac:dyDescent="0.25">
      <c r="A1788" s="25">
        <v>16786</v>
      </c>
      <c r="B1788" s="25" t="s">
        <v>5185</v>
      </c>
      <c r="C1788" s="25" t="s">
        <v>381</v>
      </c>
      <c r="D1788" s="25" t="s">
        <v>133</v>
      </c>
      <c r="E1788" s="25" t="s">
        <v>134</v>
      </c>
      <c r="F1788" s="25" t="s">
        <v>187</v>
      </c>
      <c r="G1788" s="25" t="s">
        <v>80</v>
      </c>
      <c r="H1788" s="26" t="s">
        <v>133</v>
      </c>
      <c r="I1788" s="27" t="s">
        <v>1590</v>
      </c>
      <c r="J1788" s="26" t="s">
        <v>5361</v>
      </c>
      <c r="K1788" s="26" t="s">
        <v>5187</v>
      </c>
      <c r="L1788" s="26" t="s">
        <v>92</v>
      </c>
      <c r="M1788" s="26" t="s">
        <v>67</v>
      </c>
      <c r="N1788" s="26" t="s">
        <v>67</v>
      </c>
      <c r="O1788" s="26" t="s">
        <v>75</v>
      </c>
      <c r="P1788" s="26" t="s">
        <v>101</v>
      </c>
      <c r="Q1788" s="26" t="s">
        <v>67</v>
      </c>
      <c r="R1788" s="26" t="s">
        <v>67</v>
      </c>
      <c r="S1788" s="26" t="s">
        <v>67</v>
      </c>
      <c r="T1788" s="25" t="s">
        <v>67</v>
      </c>
      <c r="U1788" s="25" t="s">
        <v>67</v>
      </c>
      <c r="V1788" s="26" t="s">
        <v>67</v>
      </c>
      <c r="W1788" s="26" t="s">
        <v>67</v>
      </c>
      <c r="X1788" s="26" t="s">
        <v>67</v>
      </c>
      <c r="Y1788" s="28">
        <v>44992.01299768519</v>
      </c>
      <c r="Z1788" s="26" t="s">
        <v>67</v>
      </c>
    </row>
    <row r="1789" spans="1:26" x14ac:dyDescent="0.25">
      <c r="A1789" s="25">
        <v>16787</v>
      </c>
      <c r="B1789" s="25" t="s">
        <v>5185</v>
      </c>
      <c r="C1789" s="25" t="s">
        <v>381</v>
      </c>
      <c r="D1789" s="25" t="s">
        <v>133</v>
      </c>
      <c r="E1789" s="25" t="s">
        <v>134</v>
      </c>
      <c r="F1789" s="25" t="s">
        <v>252</v>
      </c>
      <c r="G1789" s="25" t="s">
        <v>62</v>
      </c>
      <c r="H1789" s="26" t="s">
        <v>133</v>
      </c>
      <c r="I1789" s="27" t="s">
        <v>820</v>
      </c>
      <c r="J1789" s="26" t="s">
        <v>5362</v>
      </c>
      <c r="K1789" s="26" t="s">
        <v>5363</v>
      </c>
      <c r="L1789" s="26" t="s">
        <v>92</v>
      </c>
      <c r="M1789" s="26" t="s">
        <v>67</v>
      </c>
      <c r="N1789" s="26" t="s">
        <v>67</v>
      </c>
      <c r="O1789" s="26" t="s">
        <v>75</v>
      </c>
      <c r="P1789" s="26" t="s">
        <v>101</v>
      </c>
      <c r="Q1789" s="26" t="s">
        <v>67</v>
      </c>
      <c r="R1789" s="26" t="s">
        <v>67</v>
      </c>
      <c r="S1789" s="26" t="s">
        <v>67</v>
      </c>
      <c r="T1789" s="25" t="s">
        <v>67</v>
      </c>
      <c r="U1789" s="25" t="s">
        <v>67</v>
      </c>
      <c r="V1789" s="26" t="s">
        <v>67</v>
      </c>
      <c r="W1789" s="26" t="s">
        <v>67</v>
      </c>
      <c r="X1789" s="26" t="s">
        <v>67</v>
      </c>
      <c r="Y1789" s="28">
        <v>44992.01299768519</v>
      </c>
      <c r="Z1789" s="26" t="s">
        <v>67</v>
      </c>
    </row>
    <row r="1790" spans="1:26" x14ac:dyDescent="0.25">
      <c r="A1790" s="25">
        <v>16788</v>
      </c>
      <c r="B1790" s="25" t="s">
        <v>5185</v>
      </c>
      <c r="C1790" s="25" t="s">
        <v>381</v>
      </c>
      <c r="D1790" s="25" t="s">
        <v>827</v>
      </c>
      <c r="E1790" s="25" t="s">
        <v>1593</v>
      </c>
      <c r="F1790" s="25" t="s">
        <v>496</v>
      </c>
      <c r="G1790" s="25" t="s">
        <v>80</v>
      </c>
      <c r="H1790" s="26" t="s">
        <v>827</v>
      </c>
      <c r="I1790" s="27" t="s">
        <v>5364</v>
      </c>
      <c r="J1790" s="26" t="s">
        <v>5365</v>
      </c>
      <c r="K1790" s="26" t="s">
        <v>5366</v>
      </c>
      <c r="L1790" s="26" t="s">
        <v>92</v>
      </c>
      <c r="M1790" s="26" t="s">
        <v>67</v>
      </c>
      <c r="N1790" s="26" t="s">
        <v>67</v>
      </c>
      <c r="O1790" s="26" t="s">
        <v>75</v>
      </c>
      <c r="P1790" s="26" t="s">
        <v>123</v>
      </c>
      <c r="Q1790" s="26" t="s">
        <v>67</v>
      </c>
      <c r="R1790" s="26" t="s">
        <v>67</v>
      </c>
      <c r="S1790" s="26" t="s">
        <v>67</v>
      </c>
      <c r="T1790" s="25" t="s">
        <v>67</v>
      </c>
      <c r="U1790" s="25" t="s">
        <v>67</v>
      </c>
      <c r="V1790" s="26" t="s">
        <v>67</v>
      </c>
      <c r="W1790" s="26" t="s">
        <v>67</v>
      </c>
      <c r="X1790" s="26" t="s">
        <v>67</v>
      </c>
      <c r="Y1790" s="28">
        <v>44992.01320601851</v>
      </c>
      <c r="Z1790" s="26" t="s">
        <v>67</v>
      </c>
    </row>
    <row r="1791" spans="1:26" x14ac:dyDescent="0.25">
      <c r="A1791" s="25">
        <v>16789</v>
      </c>
      <c r="B1791" s="25" t="s">
        <v>5185</v>
      </c>
      <c r="C1791" s="25" t="s">
        <v>381</v>
      </c>
      <c r="D1791" s="25" t="s">
        <v>827</v>
      </c>
      <c r="E1791" s="25" t="s">
        <v>2279</v>
      </c>
      <c r="F1791" s="25" t="s">
        <v>922</v>
      </c>
      <c r="G1791" s="25" t="s">
        <v>80</v>
      </c>
      <c r="H1791" s="26" t="s">
        <v>827</v>
      </c>
      <c r="I1791" s="27" t="s">
        <v>5367</v>
      </c>
      <c r="J1791" s="26" t="s">
        <v>5368</v>
      </c>
      <c r="K1791" s="26" t="s">
        <v>5369</v>
      </c>
      <c r="L1791" s="26" t="s">
        <v>92</v>
      </c>
      <c r="M1791" s="26" t="s">
        <v>67</v>
      </c>
      <c r="N1791" s="26" t="s">
        <v>67</v>
      </c>
      <c r="O1791" s="26" t="s">
        <v>75</v>
      </c>
      <c r="P1791" s="26" t="s">
        <v>123</v>
      </c>
      <c r="Q1791" s="26" t="s">
        <v>67</v>
      </c>
      <c r="R1791" s="26" t="s">
        <v>67</v>
      </c>
      <c r="S1791" s="26" t="s">
        <v>67</v>
      </c>
      <c r="T1791" s="25" t="s">
        <v>67</v>
      </c>
      <c r="U1791" s="25" t="s">
        <v>67</v>
      </c>
      <c r="V1791" s="26" t="s">
        <v>67</v>
      </c>
      <c r="W1791" s="26" t="s">
        <v>67</v>
      </c>
      <c r="X1791" s="26" t="s">
        <v>67</v>
      </c>
      <c r="Y1791" s="28">
        <v>44992.01320601851</v>
      </c>
      <c r="Z1791" s="26" t="s">
        <v>67</v>
      </c>
    </row>
    <row r="1792" spans="1:26" x14ac:dyDescent="0.25">
      <c r="A1792" s="25">
        <v>16790</v>
      </c>
      <c r="B1792" s="25" t="s">
        <v>5185</v>
      </c>
      <c r="C1792" s="25" t="s">
        <v>381</v>
      </c>
      <c r="D1792" s="25" t="s">
        <v>643</v>
      </c>
      <c r="E1792" s="25" t="s">
        <v>949</v>
      </c>
      <c r="F1792" s="25" t="s">
        <v>67</v>
      </c>
      <c r="G1792" s="25" t="s">
        <v>62</v>
      </c>
      <c r="H1792" s="26" t="s">
        <v>643</v>
      </c>
      <c r="I1792" s="27" t="s">
        <v>98</v>
      </c>
      <c r="J1792" s="26" t="s">
        <v>5370</v>
      </c>
      <c r="K1792" s="26" t="s">
        <v>5371</v>
      </c>
      <c r="L1792" s="26" t="s">
        <v>92</v>
      </c>
      <c r="M1792" s="26" t="s">
        <v>67</v>
      </c>
      <c r="N1792" s="26" t="s">
        <v>67</v>
      </c>
      <c r="O1792" s="26" t="s">
        <v>75</v>
      </c>
      <c r="P1792" s="26" t="s">
        <v>123</v>
      </c>
      <c r="Q1792" s="26" t="s">
        <v>67</v>
      </c>
      <c r="R1792" s="26" t="s">
        <v>67</v>
      </c>
      <c r="S1792" s="26" t="s">
        <v>67</v>
      </c>
      <c r="T1792" s="25" t="s">
        <v>67</v>
      </c>
      <c r="U1792" s="25" t="s">
        <v>67</v>
      </c>
      <c r="V1792" s="26" t="s">
        <v>67</v>
      </c>
      <c r="W1792" s="26" t="s">
        <v>67</v>
      </c>
      <c r="X1792" s="26" t="s">
        <v>67</v>
      </c>
      <c r="Y1792" s="28">
        <v>44990.02984953704</v>
      </c>
      <c r="Z1792" s="26" t="s">
        <v>67</v>
      </c>
    </row>
    <row r="1793" spans="1:26" x14ac:dyDescent="0.25">
      <c r="A1793" s="25">
        <v>16791</v>
      </c>
      <c r="B1793" s="25" t="s">
        <v>5185</v>
      </c>
      <c r="C1793" s="25" t="s">
        <v>381</v>
      </c>
      <c r="D1793" s="25" t="s">
        <v>643</v>
      </c>
      <c r="E1793" s="25" t="s">
        <v>949</v>
      </c>
      <c r="F1793" s="25" t="s">
        <v>281</v>
      </c>
      <c r="G1793" s="25" t="s">
        <v>62</v>
      </c>
      <c r="H1793" s="26" t="s">
        <v>643</v>
      </c>
      <c r="I1793" s="27" t="s">
        <v>5372</v>
      </c>
      <c r="J1793" s="26" t="s">
        <v>5373</v>
      </c>
      <c r="K1793" s="26" t="s">
        <v>5216</v>
      </c>
      <c r="L1793" s="26" t="s">
        <v>92</v>
      </c>
      <c r="M1793" s="26" t="s">
        <v>67</v>
      </c>
      <c r="N1793" s="26" t="s">
        <v>67</v>
      </c>
      <c r="O1793" s="26" t="s">
        <v>75</v>
      </c>
      <c r="P1793" s="26" t="s">
        <v>123</v>
      </c>
      <c r="Q1793" s="26" t="s">
        <v>67</v>
      </c>
      <c r="R1793" s="26" t="s">
        <v>67</v>
      </c>
      <c r="S1793" s="26" t="s">
        <v>67</v>
      </c>
      <c r="T1793" s="25" t="s">
        <v>67</v>
      </c>
      <c r="U1793" s="25" t="s">
        <v>67</v>
      </c>
      <c r="V1793" s="26" t="s">
        <v>67</v>
      </c>
      <c r="W1793" s="26" t="s">
        <v>67</v>
      </c>
      <c r="X1793" s="26" t="s">
        <v>67</v>
      </c>
      <c r="Y1793" s="28">
        <v>44990.02984953704</v>
      </c>
      <c r="Z1793" s="26" t="s">
        <v>67</v>
      </c>
    </row>
    <row r="1794" spans="1:26" x14ac:dyDescent="0.25">
      <c r="A1794" s="25">
        <v>16792</v>
      </c>
      <c r="B1794" s="25" t="s">
        <v>5185</v>
      </c>
      <c r="C1794" s="25" t="s">
        <v>381</v>
      </c>
      <c r="D1794" s="25" t="s">
        <v>67</v>
      </c>
      <c r="E1794" s="25" t="s">
        <v>67</v>
      </c>
      <c r="F1794" s="25" t="s">
        <v>67</v>
      </c>
      <c r="G1794" s="25" t="s">
        <v>80</v>
      </c>
      <c r="H1794" s="26" t="s">
        <v>67</v>
      </c>
      <c r="I1794" s="27" t="s">
        <v>98</v>
      </c>
      <c r="J1794" s="26" t="s">
        <v>5374</v>
      </c>
      <c r="K1794" s="26" t="s">
        <v>5375</v>
      </c>
      <c r="L1794" s="26" t="s">
        <v>92</v>
      </c>
      <c r="M1794" s="26" t="s">
        <v>67</v>
      </c>
      <c r="N1794" s="26" t="s">
        <v>67</v>
      </c>
      <c r="O1794" s="26" t="s">
        <v>75</v>
      </c>
      <c r="P1794" s="26" t="s">
        <v>300</v>
      </c>
      <c r="Q1794" s="26" t="s">
        <v>67</v>
      </c>
      <c r="R1794" s="26" t="s">
        <v>67</v>
      </c>
      <c r="S1794" s="26" t="s">
        <v>67</v>
      </c>
      <c r="T1794" s="25" t="s">
        <v>67</v>
      </c>
      <c r="U1794" s="25" t="s">
        <v>67</v>
      </c>
      <c r="V1794" s="26" t="s">
        <v>67</v>
      </c>
      <c r="W1794" s="26" t="s">
        <v>67</v>
      </c>
      <c r="X1794" s="26" t="s">
        <v>67</v>
      </c>
      <c r="Y1794" s="28">
        <v>44989.0837962963</v>
      </c>
      <c r="Z1794" s="26" t="s">
        <v>67</v>
      </c>
    </row>
    <row r="1795" spans="1:26" x14ac:dyDescent="0.25">
      <c r="A1795" s="25">
        <v>16793</v>
      </c>
      <c r="B1795" s="25" t="s">
        <v>5185</v>
      </c>
      <c r="C1795" s="25" t="s">
        <v>381</v>
      </c>
      <c r="D1795" s="25" t="s">
        <v>643</v>
      </c>
      <c r="E1795" s="25" t="s">
        <v>949</v>
      </c>
      <c r="F1795" s="25" t="s">
        <v>60</v>
      </c>
      <c r="G1795" s="25" t="s">
        <v>62</v>
      </c>
      <c r="H1795" s="26" t="s">
        <v>643</v>
      </c>
      <c r="I1795" s="27" t="s">
        <v>5376</v>
      </c>
      <c r="J1795" s="26" t="s">
        <v>5377</v>
      </c>
      <c r="K1795" s="26" t="s">
        <v>5378</v>
      </c>
      <c r="L1795" s="26" t="s">
        <v>92</v>
      </c>
      <c r="M1795" s="26" t="s">
        <v>67</v>
      </c>
      <c r="N1795" s="26" t="s">
        <v>67</v>
      </c>
      <c r="O1795" s="26" t="s">
        <v>75</v>
      </c>
      <c r="P1795" s="26" t="s">
        <v>123</v>
      </c>
      <c r="Q1795" s="26" t="s">
        <v>67</v>
      </c>
      <c r="R1795" s="26" t="s">
        <v>67</v>
      </c>
      <c r="S1795" s="26" t="s">
        <v>67</v>
      </c>
      <c r="T1795" s="25" t="s">
        <v>67</v>
      </c>
      <c r="U1795" s="25" t="s">
        <v>67</v>
      </c>
      <c r="V1795" s="26" t="s">
        <v>67</v>
      </c>
      <c r="W1795" s="26" t="s">
        <v>67</v>
      </c>
      <c r="X1795" s="26" t="s">
        <v>67</v>
      </c>
      <c r="Y1795" s="28">
        <v>44990.02984953704</v>
      </c>
      <c r="Z1795" s="26" t="s">
        <v>67</v>
      </c>
    </row>
    <row r="1796" spans="1:26" x14ac:dyDescent="0.25">
      <c r="A1796" s="25">
        <v>16794</v>
      </c>
      <c r="B1796" s="25" t="s">
        <v>5185</v>
      </c>
      <c r="C1796" s="25" t="s">
        <v>381</v>
      </c>
      <c r="D1796" s="25" t="s">
        <v>643</v>
      </c>
      <c r="E1796" s="25" t="s">
        <v>949</v>
      </c>
      <c r="F1796" s="25" t="s">
        <v>60</v>
      </c>
      <c r="G1796" s="25" t="s">
        <v>80</v>
      </c>
      <c r="H1796" s="26" t="s">
        <v>643</v>
      </c>
      <c r="I1796" s="27" t="s">
        <v>5376</v>
      </c>
      <c r="J1796" s="26" t="s">
        <v>5379</v>
      </c>
      <c r="K1796" s="26" t="s">
        <v>5380</v>
      </c>
      <c r="L1796" s="26" t="s">
        <v>92</v>
      </c>
      <c r="M1796" s="26" t="s">
        <v>67</v>
      </c>
      <c r="N1796" s="26" t="s">
        <v>67</v>
      </c>
      <c r="O1796" s="26" t="s">
        <v>75</v>
      </c>
      <c r="P1796" s="26" t="s">
        <v>123</v>
      </c>
      <c r="Q1796" s="26" t="s">
        <v>67</v>
      </c>
      <c r="R1796" s="26" t="s">
        <v>67</v>
      </c>
      <c r="S1796" s="26" t="s">
        <v>67</v>
      </c>
      <c r="T1796" s="25" t="s">
        <v>67</v>
      </c>
      <c r="U1796" s="25" t="s">
        <v>67</v>
      </c>
      <c r="V1796" s="26" t="s">
        <v>67</v>
      </c>
      <c r="W1796" s="26" t="s">
        <v>67</v>
      </c>
      <c r="X1796" s="26" t="s">
        <v>67</v>
      </c>
      <c r="Y1796" s="28">
        <v>44990.02984953704</v>
      </c>
      <c r="Z1796" s="26" t="s">
        <v>67</v>
      </c>
    </row>
    <row r="1797" spans="1:26" x14ac:dyDescent="0.25">
      <c r="A1797" s="25">
        <v>16795</v>
      </c>
      <c r="B1797" s="25" t="s">
        <v>5185</v>
      </c>
      <c r="C1797" s="25" t="s">
        <v>381</v>
      </c>
      <c r="D1797" s="25" t="s">
        <v>643</v>
      </c>
      <c r="E1797" s="25" t="s">
        <v>949</v>
      </c>
      <c r="F1797" s="25" t="s">
        <v>648</v>
      </c>
      <c r="G1797" s="25" t="s">
        <v>62</v>
      </c>
      <c r="H1797" s="26" t="s">
        <v>643</v>
      </c>
      <c r="I1797" s="27" t="s">
        <v>5381</v>
      </c>
      <c r="J1797" s="26" t="s">
        <v>5382</v>
      </c>
      <c r="K1797" s="26" t="s">
        <v>5383</v>
      </c>
      <c r="L1797" s="26" t="s">
        <v>92</v>
      </c>
      <c r="M1797" s="26" t="s">
        <v>67</v>
      </c>
      <c r="N1797" s="26" t="s">
        <v>67</v>
      </c>
      <c r="O1797" s="26" t="s">
        <v>75</v>
      </c>
      <c r="P1797" s="26" t="s">
        <v>123</v>
      </c>
      <c r="Q1797" s="26" t="s">
        <v>67</v>
      </c>
      <c r="R1797" s="26" t="s">
        <v>67</v>
      </c>
      <c r="S1797" s="26" t="s">
        <v>67</v>
      </c>
      <c r="T1797" s="25" t="s">
        <v>67</v>
      </c>
      <c r="U1797" s="25" t="s">
        <v>67</v>
      </c>
      <c r="V1797" s="26" t="s">
        <v>67</v>
      </c>
      <c r="W1797" s="26" t="s">
        <v>67</v>
      </c>
      <c r="X1797" s="26" t="s">
        <v>67</v>
      </c>
      <c r="Y1797" s="28">
        <v>44990.02984953704</v>
      </c>
      <c r="Z1797" s="26" t="s">
        <v>67</v>
      </c>
    </row>
    <row r="1798" spans="1:26" x14ac:dyDescent="0.25">
      <c r="A1798" s="25">
        <v>16796</v>
      </c>
      <c r="B1798" s="25" t="s">
        <v>5185</v>
      </c>
      <c r="C1798" s="25" t="s">
        <v>381</v>
      </c>
      <c r="D1798" s="25" t="s">
        <v>643</v>
      </c>
      <c r="E1798" s="25" t="s">
        <v>949</v>
      </c>
      <c r="F1798" s="25" t="s">
        <v>463</v>
      </c>
      <c r="G1798" s="25" t="s">
        <v>80</v>
      </c>
      <c r="H1798" s="26" t="s">
        <v>643</v>
      </c>
      <c r="I1798" s="27" t="s">
        <v>5384</v>
      </c>
      <c r="J1798" s="26" t="s">
        <v>5385</v>
      </c>
      <c r="K1798" s="26" t="s">
        <v>5386</v>
      </c>
      <c r="L1798" s="26" t="s">
        <v>92</v>
      </c>
      <c r="M1798" s="26" t="s">
        <v>67</v>
      </c>
      <c r="N1798" s="26" t="s">
        <v>67</v>
      </c>
      <c r="O1798" s="26" t="s">
        <v>75</v>
      </c>
      <c r="P1798" s="26" t="s">
        <v>123</v>
      </c>
      <c r="Q1798" s="26" t="s">
        <v>67</v>
      </c>
      <c r="R1798" s="26" t="s">
        <v>67</v>
      </c>
      <c r="S1798" s="26" t="s">
        <v>67</v>
      </c>
      <c r="T1798" s="25" t="s">
        <v>67</v>
      </c>
      <c r="U1798" s="25" t="s">
        <v>67</v>
      </c>
      <c r="V1798" s="26" t="s">
        <v>67</v>
      </c>
      <c r="W1798" s="26" t="s">
        <v>67</v>
      </c>
      <c r="X1798" s="26" t="s">
        <v>67</v>
      </c>
      <c r="Y1798" s="28">
        <v>44990.02984953704</v>
      </c>
      <c r="Z1798" s="26" t="s">
        <v>67</v>
      </c>
    </row>
    <row r="1799" spans="1:26" x14ac:dyDescent="0.25">
      <c r="A1799" s="25">
        <v>16797</v>
      </c>
      <c r="B1799" s="25" t="s">
        <v>5185</v>
      </c>
      <c r="C1799" s="25" t="s">
        <v>381</v>
      </c>
      <c r="D1799" s="25" t="s">
        <v>643</v>
      </c>
      <c r="E1799" s="25" t="s">
        <v>949</v>
      </c>
      <c r="F1799" s="25" t="s">
        <v>496</v>
      </c>
      <c r="G1799" s="25" t="s">
        <v>62</v>
      </c>
      <c r="H1799" s="26" t="s">
        <v>643</v>
      </c>
      <c r="I1799" s="27" t="s">
        <v>5387</v>
      </c>
      <c r="J1799" s="26" t="s">
        <v>5388</v>
      </c>
      <c r="K1799" s="26" t="s">
        <v>5216</v>
      </c>
      <c r="L1799" s="26" t="s">
        <v>92</v>
      </c>
      <c r="M1799" s="26" t="s">
        <v>67</v>
      </c>
      <c r="N1799" s="26" t="s">
        <v>67</v>
      </c>
      <c r="O1799" s="26" t="s">
        <v>75</v>
      </c>
      <c r="P1799" s="26" t="s">
        <v>123</v>
      </c>
      <c r="Q1799" s="26" t="s">
        <v>67</v>
      </c>
      <c r="R1799" s="26" t="s">
        <v>67</v>
      </c>
      <c r="S1799" s="26" t="s">
        <v>67</v>
      </c>
      <c r="T1799" s="25" t="s">
        <v>67</v>
      </c>
      <c r="U1799" s="25" t="s">
        <v>67</v>
      </c>
      <c r="V1799" s="26" t="s">
        <v>67</v>
      </c>
      <c r="W1799" s="26" t="s">
        <v>67</v>
      </c>
      <c r="X1799" s="26" t="s">
        <v>67</v>
      </c>
      <c r="Y1799" s="28">
        <v>44990.02984953704</v>
      </c>
      <c r="Z1799" s="26" t="s">
        <v>67</v>
      </c>
    </row>
    <row r="1800" spans="1:26" x14ac:dyDescent="0.25">
      <c r="A1800" s="25">
        <v>16798</v>
      </c>
      <c r="B1800" s="25" t="s">
        <v>5185</v>
      </c>
      <c r="C1800" s="25" t="s">
        <v>381</v>
      </c>
      <c r="D1800" s="25" t="s">
        <v>643</v>
      </c>
      <c r="E1800" s="25" t="s">
        <v>644</v>
      </c>
      <c r="F1800" s="25" t="s">
        <v>187</v>
      </c>
      <c r="G1800" s="25" t="s">
        <v>62</v>
      </c>
      <c r="H1800" s="26" t="s">
        <v>643</v>
      </c>
      <c r="I1800" s="27" t="s">
        <v>5389</v>
      </c>
      <c r="J1800" s="26" t="s">
        <v>5390</v>
      </c>
      <c r="K1800" s="26" t="s">
        <v>5213</v>
      </c>
      <c r="L1800" s="26" t="s">
        <v>92</v>
      </c>
      <c r="M1800" s="26" t="s">
        <v>67</v>
      </c>
      <c r="N1800" s="26" t="s">
        <v>67</v>
      </c>
      <c r="O1800" s="26" t="s">
        <v>75</v>
      </c>
      <c r="P1800" s="26" t="s">
        <v>123</v>
      </c>
      <c r="Q1800" s="26" t="s">
        <v>67</v>
      </c>
      <c r="R1800" s="26" t="s">
        <v>67</v>
      </c>
      <c r="S1800" s="26" t="s">
        <v>67</v>
      </c>
      <c r="T1800" s="25" t="s">
        <v>67</v>
      </c>
      <c r="U1800" s="25" t="s">
        <v>67</v>
      </c>
      <c r="V1800" s="26" t="s">
        <v>67</v>
      </c>
      <c r="W1800" s="26" t="s">
        <v>67</v>
      </c>
      <c r="X1800" s="26" t="s">
        <v>67</v>
      </c>
      <c r="Y1800" s="28">
        <v>44990.02984953704</v>
      </c>
      <c r="Z1800" s="26" t="s">
        <v>67</v>
      </c>
    </row>
    <row r="1801" spans="1:26" x14ac:dyDescent="0.25">
      <c r="A1801" s="25">
        <v>16799</v>
      </c>
      <c r="B1801" s="25" t="s">
        <v>5185</v>
      </c>
      <c r="C1801" s="25" t="s">
        <v>381</v>
      </c>
      <c r="D1801" s="25" t="s">
        <v>643</v>
      </c>
      <c r="E1801" s="25" t="s">
        <v>644</v>
      </c>
      <c r="F1801" s="25" t="s">
        <v>716</v>
      </c>
      <c r="G1801" s="25" t="s">
        <v>62</v>
      </c>
      <c r="H1801" s="26" t="s">
        <v>643</v>
      </c>
      <c r="I1801" s="27" t="s">
        <v>5391</v>
      </c>
      <c r="J1801" s="26" t="s">
        <v>5392</v>
      </c>
      <c r="K1801" s="26" t="s">
        <v>5393</v>
      </c>
      <c r="L1801" s="26" t="s">
        <v>92</v>
      </c>
      <c r="M1801" s="26" t="s">
        <v>67</v>
      </c>
      <c r="N1801" s="26" t="s">
        <v>67</v>
      </c>
      <c r="O1801" s="26" t="s">
        <v>75</v>
      </c>
      <c r="P1801" s="26" t="s">
        <v>123</v>
      </c>
      <c r="Q1801" s="26" t="s">
        <v>67</v>
      </c>
      <c r="R1801" s="26" t="s">
        <v>67</v>
      </c>
      <c r="S1801" s="26" t="s">
        <v>67</v>
      </c>
      <c r="T1801" s="25" t="s">
        <v>67</v>
      </c>
      <c r="U1801" s="25" t="s">
        <v>67</v>
      </c>
      <c r="V1801" s="26" t="s">
        <v>67</v>
      </c>
      <c r="W1801" s="26" t="s">
        <v>67</v>
      </c>
      <c r="X1801" s="26" t="s">
        <v>67</v>
      </c>
      <c r="Y1801" s="28">
        <v>44990.02984953704</v>
      </c>
      <c r="Z1801" s="26" t="s">
        <v>67</v>
      </c>
    </row>
    <row r="1802" spans="1:26" x14ac:dyDescent="0.25">
      <c r="A1802" s="25">
        <v>16800</v>
      </c>
      <c r="B1802" s="25" t="s">
        <v>5185</v>
      </c>
      <c r="C1802" s="25" t="s">
        <v>381</v>
      </c>
      <c r="D1802" s="25" t="s">
        <v>67</v>
      </c>
      <c r="E1802" s="25" t="s">
        <v>67</v>
      </c>
      <c r="F1802" s="25" t="s">
        <v>67</v>
      </c>
      <c r="G1802" s="25" t="s">
        <v>80</v>
      </c>
      <c r="H1802" s="26" t="s">
        <v>67</v>
      </c>
      <c r="I1802" s="27" t="s">
        <v>98</v>
      </c>
      <c r="J1802" s="26" t="s">
        <v>5394</v>
      </c>
      <c r="K1802" s="26" t="s">
        <v>5187</v>
      </c>
      <c r="L1802" s="26" t="s">
        <v>92</v>
      </c>
      <c r="M1802" s="26" t="s">
        <v>67</v>
      </c>
      <c r="N1802" s="26" t="s">
        <v>67</v>
      </c>
      <c r="O1802" s="26" t="s">
        <v>75</v>
      </c>
      <c r="P1802" s="26" t="s">
        <v>300</v>
      </c>
      <c r="Q1802" s="26" t="s">
        <v>67</v>
      </c>
      <c r="R1802" s="26" t="s">
        <v>67</v>
      </c>
      <c r="S1802" s="26" t="s">
        <v>67</v>
      </c>
      <c r="T1802" s="25" t="s">
        <v>67</v>
      </c>
      <c r="U1802" s="25" t="s">
        <v>67</v>
      </c>
      <c r="V1802" s="26" t="s">
        <v>67</v>
      </c>
      <c r="W1802" s="26" t="s">
        <v>67</v>
      </c>
      <c r="X1802" s="26" t="s">
        <v>67</v>
      </c>
      <c r="Y1802" s="28">
        <v>44992.03939814815</v>
      </c>
      <c r="Z1802" s="26" t="s">
        <v>67</v>
      </c>
    </row>
    <row r="1803" spans="1:26" x14ac:dyDescent="0.25">
      <c r="A1803" s="25">
        <v>16801</v>
      </c>
      <c r="B1803" s="25" t="s">
        <v>5185</v>
      </c>
      <c r="C1803" s="25" t="s">
        <v>381</v>
      </c>
      <c r="D1803" s="25" t="s">
        <v>643</v>
      </c>
      <c r="E1803" s="25" t="s">
        <v>644</v>
      </c>
      <c r="F1803" s="25" t="s">
        <v>844</v>
      </c>
      <c r="G1803" s="25" t="s">
        <v>62</v>
      </c>
      <c r="H1803" s="26" t="s">
        <v>643</v>
      </c>
      <c r="I1803" s="27" t="s">
        <v>5395</v>
      </c>
      <c r="J1803" s="26" t="s">
        <v>5396</v>
      </c>
      <c r="K1803" s="26" t="s">
        <v>5397</v>
      </c>
      <c r="L1803" s="26" t="s">
        <v>92</v>
      </c>
      <c r="M1803" s="26" t="s">
        <v>67</v>
      </c>
      <c r="N1803" s="26" t="s">
        <v>67</v>
      </c>
      <c r="O1803" s="26" t="s">
        <v>75</v>
      </c>
      <c r="P1803" s="26" t="s">
        <v>123</v>
      </c>
      <c r="Q1803" s="26" t="s">
        <v>67</v>
      </c>
      <c r="R1803" s="26" t="s">
        <v>67</v>
      </c>
      <c r="S1803" s="26" t="s">
        <v>67</v>
      </c>
      <c r="T1803" s="25" t="s">
        <v>67</v>
      </c>
      <c r="U1803" s="25" t="s">
        <v>67</v>
      </c>
      <c r="V1803" s="26" t="s">
        <v>67</v>
      </c>
      <c r="W1803" s="26" t="s">
        <v>67</v>
      </c>
      <c r="X1803" s="26" t="s">
        <v>67</v>
      </c>
      <c r="Y1803" s="28">
        <v>44990.02984953704</v>
      </c>
      <c r="Z1803" s="26" t="s">
        <v>67</v>
      </c>
    </row>
    <row r="1804" spans="1:26" x14ac:dyDescent="0.25">
      <c r="A1804" s="25">
        <v>16802</v>
      </c>
      <c r="B1804" s="25" t="s">
        <v>5185</v>
      </c>
      <c r="C1804" s="25" t="s">
        <v>381</v>
      </c>
      <c r="D1804" s="25" t="s">
        <v>643</v>
      </c>
      <c r="E1804" s="25" t="s">
        <v>644</v>
      </c>
      <c r="F1804" s="25" t="s">
        <v>79</v>
      </c>
      <c r="G1804" s="25" t="s">
        <v>62</v>
      </c>
      <c r="H1804" s="26" t="s">
        <v>643</v>
      </c>
      <c r="I1804" s="27" t="s">
        <v>5398</v>
      </c>
      <c r="J1804" s="26" t="s">
        <v>5399</v>
      </c>
      <c r="K1804" s="26" t="s">
        <v>5400</v>
      </c>
      <c r="L1804" s="26" t="s">
        <v>92</v>
      </c>
      <c r="M1804" s="26" t="s">
        <v>67</v>
      </c>
      <c r="N1804" s="26" t="s">
        <v>67</v>
      </c>
      <c r="O1804" s="26" t="s">
        <v>75</v>
      </c>
      <c r="P1804" s="26" t="s">
        <v>123</v>
      </c>
      <c r="Q1804" s="26" t="s">
        <v>67</v>
      </c>
      <c r="R1804" s="26" t="s">
        <v>67</v>
      </c>
      <c r="S1804" s="26" t="s">
        <v>67</v>
      </c>
      <c r="T1804" s="25" t="s">
        <v>67</v>
      </c>
      <c r="U1804" s="25" t="s">
        <v>67</v>
      </c>
      <c r="V1804" s="26" t="s">
        <v>67</v>
      </c>
      <c r="W1804" s="26" t="s">
        <v>67</v>
      </c>
      <c r="X1804" s="26" t="s">
        <v>67</v>
      </c>
      <c r="Y1804" s="28">
        <v>44990.02984953704</v>
      </c>
      <c r="Z1804" s="26" t="s">
        <v>67</v>
      </c>
    </row>
    <row r="1805" spans="1:26" x14ac:dyDescent="0.25">
      <c r="A1805" s="25">
        <v>16803</v>
      </c>
      <c r="B1805" s="25" t="s">
        <v>5185</v>
      </c>
      <c r="C1805" s="25" t="s">
        <v>381</v>
      </c>
      <c r="D1805" s="25" t="s">
        <v>643</v>
      </c>
      <c r="E1805" s="25" t="s">
        <v>644</v>
      </c>
      <c r="F1805" s="25" t="s">
        <v>743</v>
      </c>
      <c r="G1805" s="25" t="s">
        <v>80</v>
      </c>
      <c r="H1805" s="26" t="s">
        <v>643</v>
      </c>
      <c r="I1805" s="27" t="s">
        <v>3855</v>
      </c>
      <c r="J1805" s="26" t="s">
        <v>5401</v>
      </c>
      <c r="K1805" s="26" t="s">
        <v>5187</v>
      </c>
      <c r="L1805" s="26" t="s">
        <v>92</v>
      </c>
      <c r="M1805" s="26" t="s">
        <v>67</v>
      </c>
      <c r="N1805" s="26" t="s">
        <v>67</v>
      </c>
      <c r="O1805" s="26" t="s">
        <v>75</v>
      </c>
      <c r="P1805" s="26" t="s">
        <v>123</v>
      </c>
      <c r="Q1805" s="26" t="s">
        <v>67</v>
      </c>
      <c r="R1805" s="26" t="s">
        <v>67</v>
      </c>
      <c r="S1805" s="26" t="s">
        <v>67</v>
      </c>
      <c r="T1805" s="25" t="s">
        <v>67</v>
      </c>
      <c r="U1805" s="25" t="s">
        <v>67</v>
      </c>
      <c r="V1805" s="26" t="s">
        <v>67</v>
      </c>
      <c r="W1805" s="26" t="s">
        <v>67</v>
      </c>
      <c r="X1805" s="26" t="s">
        <v>67</v>
      </c>
      <c r="Y1805" s="28">
        <v>44990.02984953704</v>
      </c>
      <c r="Z1805" s="26" t="s">
        <v>67</v>
      </c>
    </row>
    <row r="1806" spans="1:26" x14ac:dyDescent="0.25">
      <c r="A1806" s="25">
        <v>16804</v>
      </c>
      <c r="B1806" s="25" t="s">
        <v>5185</v>
      </c>
      <c r="C1806" s="25" t="s">
        <v>381</v>
      </c>
      <c r="D1806" s="25" t="s">
        <v>643</v>
      </c>
      <c r="E1806" s="25" t="s">
        <v>731</v>
      </c>
      <c r="F1806" s="25" t="s">
        <v>303</v>
      </c>
      <c r="G1806" s="25" t="s">
        <v>80</v>
      </c>
      <c r="H1806" s="26" t="s">
        <v>643</v>
      </c>
      <c r="I1806" s="27" t="s">
        <v>2893</v>
      </c>
      <c r="J1806" s="26" t="s">
        <v>5402</v>
      </c>
      <c r="K1806" s="26" t="s">
        <v>5187</v>
      </c>
      <c r="L1806" s="26" t="s">
        <v>92</v>
      </c>
      <c r="M1806" s="26" t="s">
        <v>67</v>
      </c>
      <c r="N1806" s="26" t="s">
        <v>67</v>
      </c>
      <c r="O1806" s="26" t="s">
        <v>75</v>
      </c>
      <c r="P1806" s="26" t="s">
        <v>123</v>
      </c>
      <c r="Q1806" s="26" t="s">
        <v>67</v>
      </c>
      <c r="R1806" s="26" t="s">
        <v>67</v>
      </c>
      <c r="S1806" s="26" t="s">
        <v>67</v>
      </c>
      <c r="T1806" s="25" t="s">
        <v>67</v>
      </c>
      <c r="U1806" s="25" t="s">
        <v>67</v>
      </c>
      <c r="V1806" s="26" t="s">
        <v>67</v>
      </c>
      <c r="W1806" s="26" t="s">
        <v>67</v>
      </c>
      <c r="X1806" s="26" t="s">
        <v>67</v>
      </c>
      <c r="Y1806" s="28">
        <v>44990.02984953704</v>
      </c>
      <c r="Z1806" s="26" t="s">
        <v>67</v>
      </c>
    </row>
    <row r="1807" spans="1:26" x14ac:dyDescent="0.25">
      <c r="A1807" s="25">
        <v>16805</v>
      </c>
      <c r="B1807" s="25" t="s">
        <v>5185</v>
      </c>
      <c r="C1807" s="25" t="s">
        <v>381</v>
      </c>
      <c r="D1807" s="25" t="s">
        <v>643</v>
      </c>
      <c r="E1807" s="25" t="s">
        <v>731</v>
      </c>
      <c r="F1807" s="25" t="s">
        <v>560</v>
      </c>
      <c r="G1807" s="25" t="s">
        <v>80</v>
      </c>
      <c r="H1807" s="26" t="s">
        <v>643</v>
      </c>
      <c r="I1807" s="27" t="s">
        <v>5403</v>
      </c>
      <c r="J1807" s="26" t="s">
        <v>5404</v>
      </c>
      <c r="K1807" s="26" t="s">
        <v>5187</v>
      </c>
      <c r="L1807" s="26" t="s">
        <v>92</v>
      </c>
      <c r="M1807" s="26" t="s">
        <v>67</v>
      </c>
      <c r="N1807" s="26" t="s">
        <v>67</v>
      </c>
      <c r="O1807" s="26" t="s">
        <v>75</v>
      </c>
      <c r="P1807" s="26" t="s">
        <v>123</v>
      </c>
      <c r="Q1807" s="26" t="s">
        <v>67</v>
      </c>
      <c r="R1807" s="26" t="s">
        <v>67</v>
      </c>
      <c r="S1807" s="26" t="s">
        <v>67</v>
      </c>
      <c r="T1807" s="25" t="s">
        <v>67</v>
      </c>
      <c r="U1807" s="25" t="s">
        <v>67</v>
      </c>
      <c r="V1807" s="26" t="s">
        <v>67</v>
      </c>
      <c r="W1807" s="26" t="s">
        <v>67</v>
      </c>
      <c r="X1807" s="26" t="s">
        <v>67</v>
      </c>
      <c r="Y1807" s="28">
        <v>44990.02984953704</v>
      </c>
      <c r="Z1807" s="26" t="s">
        <v>67</v>
      </c>
    </row>
    <row r="1808" spans="1:26" x14ac:dyDescent="0.25">
      <c r="A1808" s="25">
        <v>16806</v>
      </c>
      <c r="B1808" s="25" t="s">
        <v>5185</v>
      </c>
      <c r="C1808" s="25" t="s">
        <v>381</v>
      </c>
      <c r="D1808" s="25" t="s">
        <v>643</v>
      </c>
      <c r="E1808" s="25" t="s">
        <v>731</v>
      </c>
      <c r="F1808" s="25" t="s">
        <v>171</v>
      </c>
      <c r="G1808" s="25" t="s">
        <v>62</v>
      </c>
      <c r="H1808" s="26" t="s">
        <v>643</v>
      </c>
      <c r="I1808" s="27" t="s">
        <v>5405</v>
      </c>
      <c r="J1808" s="26" t="s">
        <v>5406</v>
      </c>
      <c r="K1808" s="26" t="s">
        <v>5407</v>
      </c>
      <c r="L1808" s="26" t="s">
        <v>92</v>
      </c>
      <c r="M1808" s="26" t="s">
        <v>67</v>
      </c>
      <c r="N1808" s="26" t="s">
        <v>67</v>
      </c>
      <c r="O1808" s="26" t="s">
        <v>75</v>
      </c>
      <c r="P1808" s="26" t="s">
        <v>123</v>
      </c>
      <c r="Q1808" s="26" t="s">
        <v>67</v>
      </c>
      <c r="R1808" s="26" t="s">
        <v>67</v>
      </c>
      <c r="S1808" s="26" t="s">
        <v>67</v>
      </c>
      <c r="T1808" s="25" t="s">
        <v>67</v>
      </c>
      <c r="U1808" s="25" t="s">
        <v>67</v>
      </c>
      <c r="V1808" s="26" t="s">
        <v>67</v>
      </c>
      <c r="W1808" s="26" t="s">
        <v>67</v>
      </c>
      <c r="X1808" s="26" t="s">
        <v>67</v>
      </c>
      <c r="Y1808" s="28">
        <v>44990.02984953704</v>
      </c>
      <c r="Z1808" s="26" t="s">
        <v>67</v>
      </c>
    </row>
    <row r="1809" spans="1:26" x14ac:dyDescent="0.25">
      <c r="A1809" s="25">
        <v>16807</v>
      </c>
      <c r="B1809" s="25" t="s">
        <v>5185</v>
      </c>
      <c r="C1809" s="25" t="s">
        <v>381</v>
      </c>
      <c r="D1809" s="25" t="s">
        <v>730</v>
      </c>
      <c r="E1809" s="25" t="s">
        <v>731</v>
      </c>
      <c r="F1809" s="25" t="s">
        <v>375</v>
      </c>
      <c r="G1809" s="25" t="s">
        <v>62</v>
      </c>
      <c r="H1809" s="26" t="s">
        <v>730</v>
      </c>
      <c r="I1809" s="27" t="s">
        <v>732</v>
      </c>
      <c r="J1809" s="26" t="s">
        <v>5408</v>
      </c>
      <c r="K1809" s="26" t="s">
        <v>5409</v>
      </c>
      <c r="L1809" s="26" t="s">
        <v>92</v>
      </c>
      <c r="M1809" s="26" t="s">
        <v>67</v>
      </c>
      <c r="N1809" s="26" t="s">
        <v>67</v>
      </c>
      <c r="O1809" s="26" t="s">
        <v>75</v>
      </c>
      <c r="P1809" s="26" t="s">
        <v>123</v>
      </c>
      <c r="Q1809" s="26" t="s">
        <v>67</v>
      </c>
      <c r="R1809" s="26" t="s">
        <v>67</v>
      </c>
      <c r="S1809" s="26" t="s">
        <v>67</v>
      </c>
      <c r="T1809" s="25" t="s">
        <v>67</v>
      </c>
      <c r="U1809" s="25" t="s">
        <v>67</v>
      </c>
      <c r="V1809" s="26" t="s">
        <v>67</v>
      </c>
      <c r="W1809" s="26" t="s">
        <v>67</v>
      </c>
      <c r="X1809" s="26" t="s">
        <v>67</v>
      </c>
      <c r="Y1809" s="28">
        <v>44990.030011574076</v>
      </c>
      <c r="Z1809" s="26" t="s">
        <v>67</v>
      </c>
    </row>
    <row r="1810" spans="1:26" x14ac:dyDescent="0.25">
      <c r="A1810" s="25">
        <v>16808</v>
      </c>
      <c r="B1810" s="25" t="s">
        <v>5185</v>
      </c>
      <c r="C1810" s="25" t="s">
        <v>381</v>
      </c>
      <c r="D1810" s="25" t="s">
        <v>95</v>
      </c>
      <c r="E1810" s="25" t="s">
        <v>731</v>
      </c>
      <c r="F1810" s="25" t="s">
        <v>130</v>
      </c>
      <c r="G1810" s="25" t="s">
        <v>62</v>
      </c>
      <c r="H1810" s="26" t="s">
        <v>95</v>
      </c>
      <c r="I1810" s="27" t="s">
        <v>5410</v>
      </c>
      <c r="J1810" s="26" t="s">
        <v>5411</v>
      </c>
      <c r="K1810" s="26" t="s">
        <v>5412</v>
      </c>
      <c r="L1810" s="26" t="s">
        <v>92</v>
      </c>
      <c r="M1810" s="26" t="s">
        <v>67</v>
      </c>
      <c r="N1810" s="26" t="s">
        <v>67</v>
      </c>
      <c r="O1810" s="26" t="s">
        <v>75</v>
      </c>
      <c r="P1810" s="26" t="s">
        <v>101</v>
      </c>
      <c r="Q1810" s="26" t="s">
        <v>67</v>
      </c>
      <c r="R1810" s="26" t="s">
        <v>67</v>
      </c>
      <c r="S1810" s="26" t="s">
        <v>67</v>
      </c>
      <c r="T1810" s="25" t="s">
        <v>67</v>
      </c>
      <c r="U1810" s="25" t="s">
        <v>67</v>
      </c>
      <c r="V1810" s="26" t="s">
        <v>67</v>
      </c>
      <c r="W1810" s="26" t="s">
        <v>67</v>
      </c>
      <c r="X1810" s="26" t="s">
        <v>67</v>
      </c>
      <c r="Y1810" s="28">
        <v>44992.01236111111</v>
      </c>
      <c r="Z1810" s="26" t="s">
        <v>67</v>
      </c>
    </row>
    <row r="1811" spans="1:26" x14ac:dyDescent="0.25">
      <c r="A1811" s="25">
        <v>16809</v>
      </c>
      <c r="B1811" s="25" t="s">
        <v>5185</v>
      </c>
      <c r="C1811" s="25" t="s">
        <v>381</v>
      </c>
      <c r="D1811" s="25" t="s">
        <v>95</v>
      </c>
      <c r="E1811" s="25" t="s">
        <v>731</v>
      </c>
      <c r="F1811" s="25" t="s">
        <v>542</v>
      </c>
      <c r="G1811" s="25" t="s">
        <v>80</v>
      </c>
      <c r="H1811" s="26" t="s">
        <v>95</v>
      </c>
      <c r="I1811" s="27" t="s">
        <v>4734</v>
      </c>
      <c r="J1811" s="26" t="s">
        <v>5413</v>
      </c>
      <c r="K1811" s="26" t="s">
        <v>5414</v>
      </c>
      <c r="L1811" s="26" t="s">
        <v>92</v>
      </c>
      <c r="M1811" s="26" t="s">
        <v>67</v>
      </c>
      <c r="N1811" s="26" t="s">
        <v>67</v>
      </c>
      <c r="O1811" s="26" t="s">
        <v>75</v>
      </c>
      <c r="P1811" s="26" t="s">
        <v>101</v>
      </c>
      <c r="Q1811" s="26" t="s">
        <v>67</v>
      </c>
      <c r="R1811" s="26" t="s">
        <v>67</v>
      </c>
      <c r="S1811" s="26" t="s">
        <v>67</v>
      </c>
      <c r="T1811" s="25" t="s">
        <v>67</v>
      </c>
      <c r="U1811" s="25" t="s">
        <v>67</v>
      </c>
      <c r="V1811" s="26" t="s">
        <v>67</v>
      </c>
      <c r="W1811" s="26" t="s">
        <v>67</v>
      </c>
      <c r="X1811" s="26" t="s">
        <v>67</v>
      </c>
      <c r="Y1811" s="28">
        <v>44992.01236111111</v>
      </c>
      <c r="Z1811" s="26" t="s">
        <v>67</v>
      </c>
    </row>
    <row r="1812" spans="1:26" x14ac:dyDescent="0.25">
      <c r="A1812" s="25">
        <v>16810</v>
      </c>
      <c r="B1812" s="25" t="s">
        <v>5185</v>
      </c>
      <c r="C1812" s="25" t="s">
        <v>381</v>
      </c>
      <c r="D1812" s="25" t="s">
        <v>95</v>
      </c>
      <c r="E1812" s="25" t="s">
        <v>96</v>
      </c>
      <c r="F1812" s="25" t="s">
        <v>252</v>
      </c>
      <c r="G1812" s="25" t="s">
        <v>80</v>
      </c>
      <c r="H1812" s="26" t="s">
        <v>95</v>
      </c>
      <c r="I1812" s="27" t="s">
        <v>4916</v>
      </c>
      <c r="J1812" s="26" t="s">
        <v>5415</v>
      </c>
      <c r="K1812" s="26" t="s">
        <v>5187</v>
      </c>
      <c r="L1812" s="26" t="s">
        <v>92</v>
      </c>
      <c r="M1812" s="26" t="s">
        <v>67</v>
      </c>
      <c r="N1812" s="26" t="s">
        <v>67</v>
      </c>
      <c r="O1812" s="26" t="s">
        <v>75</v>
      </c>
      <c r="P1812" s="26" t="s">
        <v>101</v>
      </c>
      <c r="Q1812" s="26" t="s">
        <v>67</v>
      </c>
      <c r="R1812" s="26" t="s">
        <v>67</v>
      </c>
      <c r="S1812" s="26" t="s">
        <v>67</v>
      </c>
      <c r="T1812" s="25" t="s">
        <v>67</v>
      </c>
      <c r="U1812" s="25" t="s">
        <v>67</v>
      </c>
      <c r="V1812" s="26" t="s">
        <v>67</v>
      </c>
      <c r="W1812" s="26" t="s">
        <v>67</v>
      </c>
      <c r="X1812" s="26" t="s">
        <v>67</v>
      </c>
      <c r="Y1812" s="28">
        <v>44992.01236111111</v>
      </c>
      <c r="Z1812" s="26" t="s">
        <v>67</v>
      </c>
    </row>
    <row r="1813" spans="1:26" x14ac:dyDescent="0.25">
      <c r="A1813" s="25">
        <v>16811</v>
      </c>
      <c r="B1813" s="25" t="s">
        <v>5185</v>
      </c>
      <c r="C1813" s="25" t="s">
        <v>381</v>
      </c>
      <c r="D1813" s="25" t="s">
        <v>95</v>
      </c>
      <c r="E1813" s="25" t="s">
        <v>96</v>
      </c>
      <c r="F1813" s="25" t="s">
        <v>506</v>
      </c>
      <c r="G1813" s="25" t="s">
        <v>80</v>
      </c>
      <c r="H1813" s="26" t="s">
        <v>95</v>
      </c>
      <c r="I1813" s="27" t="s">
        <v>5416</v>
      </c>
      <c r="J1813" s="26" t="s">
        <v>5417</v>
      </c>
      <c r="K1813" s="26" t="s">
        <v>5418</v>
      </c>
      <c r="L1813" s="26" t="s">
        <v>92</v>
      </c>
      <c r="M1813" s="26" t="s">
        <v>67</v>
      </c>
      <c r="N1813" s="26" t="s">
        <v>67</v>
      </c>
      <c r="O1813" s="26" t="s">
        <v>75</v>
      </c>
      <c r="P1813" s="26" t="s">
        <v>101</v>
      </c>
      <c r="Q1813" s="26" t="s">
        <v>67</v>
      </c>
      <c r="R1813" s="26" t="s">
        <v>67</v>
      </c>
      <c r="S1813" s="26" t="s">
        <v>67</v>
      </c>
      <c r="T1813" s="25" t="s">
        <v>67</v>
      </c>
      <c r="U1813" s="25" t="s">
        <v>67</v>
      </c>
      <c r="V1813" s="26" t="s">
        <v>67</v>
      </c>
      <c r="W1813" s="26" t="s">
        <v>67</v>
      </c>
      <c r="X1813" s="26" t="s">
        <v>67</v>
      </c>
      <c r="Y1813" s="28">
        <v>44992.01236111111</v>
      </c>
      <c r="Z1813" s="26" t="s">
        <v>67</v>
      </c>
    </row>
    <row r="1814" spans="1:26" x14ac:dyDescent="0.25">
      <c r="A1814" s="25">
        <v>16812</v>
      </c>
      <c r="B1814" s="25" t="s">
        <v>5185</v>
      </c>
      <c r="C1814" s="25" t="s">
        <v>381</v>
      </c>
      <c r="D1814" s="25" t="s">
        <v>95</v>
      </c>
      <c r="E1814" s="25" t="s">
        <v>2537</v>
      </c>
      <c r="F1814" s="25" t="s">
        <v>177</v>
      </c>
      <c r="G1814" s="25" t="s">
        <v>80</v>
      </c>
      <c r="H1814" s="26" t="s">
        <v>95</v>
      </c>
      <c r="I1814" s="27" t="s">
        <v>5419</v>
      </c>
      <c r="J1814" s="26" t="s">
        <v>5420</v>
      </c>
      <c r="K1814" s="26" t="s">
        <v>5187</v>
      </c>
      <c r="L1814" s="26" t="s">
        <v>92</v>
      </c>
      <c r="M1814" s="26" t="s">
        <v>67</v>
      </c>
      <c r="N1814" s="26" t="s">
        <v>67</v>
      </c>
      <c r="O1814" s="26" t="s">
        <v>75</v>
      </c>
      <c r="P1814" s="26" t="s">
        <v>101</v>
      </c>
      <c r="Q1814" s="26" t="s">
        <v>67</v>
      </c>
      <c r="R1814" s="26" t="s">
        <v>67</v>
      </c>
      <c r="S1814" s="26" t="s">
        <v>67</v>
      </c>
      <c r="T1814" s="25" t="s">
        <v>67</v>
      </c>
      <c r="U1814" s="25" t="s">
        <v>67</v>
      </c>
      <c r="V1814" s="26" t="s">
        <v>67</v>
      </c>
      <c r="W1814" s="26" t="s">
        <v>67</v>
      </c>
      <c r="X1814" s="26" t="s">
        <v>67</v>
      </c>
      <c r="Y1814" s="28">
        <v>44992.01236111111</v>
      </c>
      <c r="Z1814" s="26" t="s">
        <v>67</v>
      </c>
    </row>
    <row r="1815" spans="1:26" x14ac:dyDescent="0.25">
      <c r="A1815" s="25">
        <v>16813</v>
      </c>
      <c r="B1815" s="25" t="s">
        <v>5185</v>
      </c>
      <c r="C1815" s="25" t="s">
        <v>381</v>
      </c>
      <c r="D1815" s="25" t="s">
        <v>67</v>
      </c>
      <c r="E1815" s="25" t="s">
        <v>67</v>
      </c>
      <c r="F1815" s="25" t="s">
        <v>67</v>
      </c>
      <c r="G1815" s="25" t="s">
        <v>80</v>
      </c>
      <c r="H1815" s="26" t="s">
        <v>67</v>
      </c>
      <c r="I1815" s="27" t="s">
        <v>98</v>
      </c>
      <c r="J1815" s="26" t="s">
        <v>5421</v>
      </c>
      <c r="K1815" s="26" t="s">
        <v>5422</v>
      </c>
      <c r="L1815" s="26" t="s">
        <v>92</v>
      </c>
      <c r="M1815" s="26" t="s">
        <v>67</v>
      </c>
      <c r="N1815" s="26" t="s">
        <v>67</v>
      </c>
      <c r="O1815" s="26" t="s">
        <v>75</v>
      </c>
      <c r="P1815" s="26" t="s">
        <v>300</v>
      </c>
      <c r="Q1815" s="26" t="s">
        <v>67</v>
      </c>
      <c r="R1815" s="26" t="s">
        <v>67</v>
      </c>
      <c r="S1815" s="26" t="s">
        <v>67</v>
      </c>
      <c r="T1815" s="25" t="s">
        <v>67</v>
      </c>
      <c r="U1815" s="25" t="s">
        <v>67</v>
      </c>
      <c r="V1815" s="26" t="s">
        <v>67</v>
      </c>
      <c r="W1815" s="26" t="s">
        <v>67</v>
      </c>
      <c r="X1815" s="26" t="s">
        <v>67</v>
      </c>
      <c r="Y1815" s="28">
        <v>44992.03945601852</v>
      </c>
      <c r="Z1815" s="26" t="s">
        <v>67</v>
      </c>
    </row>
    <row r="1816" spans="1:26" x14ac:dyDescent="0.25">
      <c r="A1816" s="25">
        <v>16814</v>
      </c>
      <c r="B1816" s="25" t="s">
        <v>5185</v>
      </c>
      <c r="C1816" s="25" t="s">
        <v>381</v>
      </c>
      <c r="D1816" s="25" t="s">
        <v>95</v>
      </c>
      <c r="E1816" s="25" t="s">
        <v>2537</v>
      </c>
      <c r="F1816" s="25" t="s">
        <v>281</v>
      </c>
      <c r="G1816" s="25" t="s">
        <v>62</v>
      </c>
      <c r="H1816" s="26" t="s">
        <v>95</v>
      </c>
      <c r="I1816" s="27" t="s">
        <v>5423</v>
      </c>
      <c r="J1816" s="26" t="s">
        <v>5424</v>
      </c>
      <c r="K1816" s="26" t="s">
        <v>5425</v>
      </c>
      <c r="L1816" s="26" t="s">
        <v>92</v>
      </c>
      <c r="M1816" s="26" t="s">
        <v>67</v>
      </c>
      <c r="N1816" s="26" t="s">
        <v>67</v>
      </c>
      <c r="O1816" s="26" t="s">
        <v>75</v>
      </c>
      <c r="P1816" s="26" t="s">
        <v>101</v>
      </c>
      <c r="Q1816" s="26" t="s">
        <v>67</v>
      </c>
      <c r="R1816" s="26" t="s">
        <v>67</v>
      </c>
      <c r="S1816" s="26" t="s">
        <v>67</v>
      </c>
      <c r="T1816" s="25" t="s">
        <v>67</v>
      </c>
      <c r="U1816" s="25" t="s">
        <v>67</v>
      </c>
      <c r="V1816" s="26" t="s">
        <v>67</v>
      </c>
      <c r="W1816" s="26" t="s">
        <v>67</v>
      </c>
      <c r="X1816" s="26" t="s">
        <v>67</v>
      </c>
      <c r="Y1816" s="28">
        <v>44992.01236111111</v>
      </c>
      <c r="Z1816" s="26" t="s">
        <v>67</v>
      </c>
    </row>
    <row r="1817" spans="1:26" x14ac:dyDescent="0.25">
      <c r="A1817" s="25">
        <v>16815</v>
      </c>
      <c r="B1817" s="25" t="s">
        <v>5185</v>
      </c>
      <c r="C1817" s="25" t="s">
        <v>381</v>
      </c>
      <c r="D1817" s="25" t="s">
        <v>1620</v>
      </c>
      <c r="E1817" s="25" t="s">
        <v>4743</v>
      </c>
      <c r="F1817" s="25" t="s">
        <v>287</v>
      </c>
      <c r="G1817" s="25" t="s">
        <v>62</v>
      </c>
      <c r="H1817" s="26" t="s">
        <v>1620</v>
      </c>
      <c r="I1817" s="27" t="s">
        <v>5426</v>
      </c>
      <c r="J1817" s="26" t="s">
        <v>5427</v>
      </c>
      <c r="K1817" s="26" t="s">
        <v>5187</v>
      </c>
      <c r="L1817" s="26" t="s">
        <v>92</v>
      </c>
      <c r="M1817" s="26" t="s">
        <v>67</v>
      </c>
      <c r="N1817" s="26" t="s">
        <v>67</v>
      </c>
      <c r="O1817" s="26" t="s">
        <v>75</v>
      </c>
      <c r="P1817" s="26" t="s">
        <v>154</v>
      </c>
      <c r="Q1817" s="26" t="s">
        <v>67</v>
      </c>
      <c r="R1817" s="26" t="s">
        <v>67</v>
      </c>
      <c r="S1817" s="26" t="s">
        <v>67</v>
      </c>
      <c r="T1817" s="25" t="s">
        <v>67</v>
      </c>
      <c r="U1817" s="25" t="s">
        <v>67</v>
      </c>
      <c r="V1817" s="26" t="s">
        <v>67</v>
      </c>
      <c r="W1817" s="26" t="s">
        <v>67</v>
      </c>
      <c r="X1817" s="26" t="s">
        <v>67</v>
      </c>
      <c r="Y1817" s="28">
        <v>44990.03034722222</v>
      </c>
      <c r="Z1817" s="26" t="s">
        <v>67</v>
      </c>
    </row>
    <row r="1818" spans="1:26" x14ac:dyDescent="0.25">
      <c r="A1818" s="25">
        <v>16816</v>
      </c>
      <c r="B1818" s="25" t="s">
        <v>5185</v>
      </c>
      <c r="C1818" s="25" t="s">
        <v>381</v>
      </c>
      <c r="D1818" s="25" t="s">
        <v>1620</v>
      </c>
      <c r="E1818" s="25" t="s">
        <v>4743</v>
      </c>
      <c r="F1818" s="25" t="s">
        <v>182</v>
      </c>
      <c r="G1818" s="25" t="s">
        <v>80</v>
      </c>
      <c r="H1818" s="26" t="s">
        <v>1620</v>
      </c>
      <c r="I1818" s="27" t="s">
        <v>5428</v>
      </c>
      <c r="J1818" s="26" t="s">
        <v>5429</v>
      </c>
      <c r="K1818" s="26" t="s">
        <v>5187</v>
      </c>
      <c r="L1818" s="26" t="s">
        <v>92</v>
      </c>
      <c r="M1818" s="26" t="s">
        <v>67</v>
      </c>
      <c r="N1818" s="26" t="s">
        <v>67</v>
      </c>
      <c r="O1818" s="26" t="s">
        <v>75</v>
      </c>
      <c r="P1818" s="26" t="s">
        <v>154</v>
      </c>
      <c r="Q1818" s="26" t="s">
        <v>67</v>
      </c>
      <c r="R1818" s="26" t="s">
        <v>67</v>
      </c>
      <c r="S1818" s="26" t="s">
        <v>67</v>
      </c>
      <c r="T1818" s="25" t="s">
        <v>67</v>
      </c>
      <c r="U1818" s="25" t="s">
        <v>67</v>
      </c>
      <c r="V1818" s="26" t="s">
        <v>67</v>
      </c>
      <c r="W1818" s="26" t="s">
        <v>67</v>
      </c>
      <c r="X1818" s="26" t="s">
        <v>67</v>
      </c>
      <c r="Y1818" s="28">
        <v>44990.03034722222</v>
      </c>
      <c r="Z1818" s="26" t="s">
        <v>67</v>
      </c>
    </row>
    <row r="1819" spans="1:26" x14ac:dyDescent="0.25">
      <c r="A1819" s="25">
        <v>16817</v>
      </c>
      <c r="B1819" s="25" t="s">
        <v>5185</v>
      </c>
      <c r="C1819" s="25" t="s">
        <v>381</v>
      </c>
      <c r="D1819" s="25" t="s">
        <v>1620</v>
      </c>
      <c r="E1819" s="25" t="s">
        <v>1621</v>
      </c>
      <c r="F1819" s="25" t="s">
        <v>177</v>
      </c>
      <c r="G1819" s="25" t="s">
        <v>80</v>
      </c>
      <c r="H1819" s="26" t="s">
        <v>1620</v>
      </c>
      <c r="I1819" s="27" t="s">
        <v>5430</v>
      </c>
      <c r="J1819" s="26" t="s">
        <v>5431</v>
      </c>
      <c r="K1819" s="26" t="s">
        <v>5187</v>
      </c>
      <c r="L1819" s="26" t="s">
        <v>92</v>
      </c>
      <c r="M1819" s="26" t="s">
        <v>67</v>
      </c>
      <c r="N1819" s="26" t="s">
        <v>67</v>
      </c>
      <c r="O1819" s="26" t="s">
        <v>75</v>
      </c>
      <c r="P1819" s="26" t="s">
        <v>154</v>
      </c>
      <c r="Q1819" s="26" t="s">
        <v>67</v>
      </c>
      <c r="R1819" s="26" t="s">
        <v>67</v>
      </c>
      <c r="S1819" s="26" t="s">
        <v>67</v>
      </c>
      <c r="T1819" s="25" t="s">
        <v>67</v>
      </c>
      <c r="U1819" s="25" t="s">
        <v>67</v>
      </c>
      <c r="V1819" s="26" t="s">
        <v>67</v>
      </c>
      <c r="W1819" s="26" t="s">
        <v>67</v>
      </c>
      <c r="X1819" s="26" t="s">
        <v>67</v>
      </c>
      <c r="Y1819" s="28">
        <v>44990.03034722222</v>
      </c>
      <c r="Z1819" s="26" t="s">
        <v>67</v>
      </c>
    </row>
    <row r="1820" spans="1:26" x14ac:dyDescent="0.25">
      <c r="A1820" s="25">
        <v>16818</v>
      </c>
      <c r="B1820" s="25" t="s">
        <v>5185</v>
      </c>
      <c r="C1820" s="25" t="s">
        <v>381</v>
      </c>
      <c r="D1820" s="25" t="s">
        <v>2081</v>
      </c>
      <c r="E1820" s="25" t="s">
        <v>1630</v>
      </c>
      <c r="F1820" s="25" t="s">
        <v>463</v>
      </c>
      <c r="G1820" s="25" t="s">
        <v>62</v>
      </c>
      <c r="H1820" s="26" t="s">
        <v>2081</v>
      </c>
      <c r="I1820" s="27" t="s">
        <v>4924</v>
      </c>
      <c r="J1820" s="26" t="s">
        <v>5432</v>
      </c>
      <c r="K1820" s="26" t="s">
        <v>5433</v>
      </c>
      <c r="L1820" s="26" t="s">
        <v>92</v>
      </c>
      <c r="M1820" s="26" t="s">
        <v>67</v>
      </c>
      <c r="N1820" s="26" t="s">
        <v>67</v>
      </c>
      <c r="O1820" s="26" t="s">
        <v>75</v>
      </c>
      <c r="P1820" s="26" t="s">
        <v>123</v>
      </c>
      <c r="Q1820" s="26" t="s">
        <v>67</v>
      </c>
      <c r="R1820" s="26" t="s">
        <v>67</v>
      </c>
      <c r="S1820" s="26" t="s">
        <v>67</v>
      </c>
      <c r="T1820" s="25" t="s">
        <v>67</v>
      </c>
      <c r="U1820" s="25" t="s">
        <v>67</v>
      </c>
      <c r="V1820" s="26" t="s">
        <v>67</v>
      </c>
      <c r="W1820" s="26" t="s">
        <v>67</v>
      </c>
      <c r="X1820" s="26" t="s">
        <v>67</v>
      </c>
      <c r="Y1820" s="28">
        <v>44991.077303240745</v>
      </c>
      <c r="Z1820" s="26" t="s">
        <v>67</v>
      </c>
    </row>
    <row r="1821" spans="1:26" x14ac:dyDescent="0.25">
      <c r="A1821" s="25">
        <v>16819</v>
      </c>
      <c r="B1821" s="25" t="s">
        <v>5185</v>
      </c>
      <c r="C1821" s="25" t="s">
        <v>381</v>
      </c>
      <c r="D1821" s="25" t="s">
        <v>2081</v>
      </c>
      <c r="E1821" s="25" t="s">
        <v>1853</v>
      </c>
      <c r="F1821" s="25" t="s">
        <v>241</v>
      </c>
      <c r="G1821" s="25" t="s">
        <v>62</v>
      </c>
      <c r="H1821" s="26" t="s">
        <v>2081</v>
      </c>
      <c r="I1821" s="27" t="s">
        <v>5434</v>
      </c>
      <c r="J1821" s="26" t="s">
        <v>5435</v>
      </c>
      <c r="K1821" s="26" t="s">
        <v>5436</v>
      </c>
      <c r="L1821" s="26" t="s">
        <v>92</v>
      </c>
      <c r="M1821" s="26" t="s">
        <v>67</v>
      </c>
      <c r="N1821" s="26" t="s">
        <v>67</v>
      </c>
      <c r="O1821" s="26" t="s">
        <v>75</v>
      </c>
      <c r="P1821" s="26" t="s">
        <v>123</v>
      </c>
      <c r="Q1821" s="26" t="s">
        <v>67</v>
      </c>
      <c r="R1821" s="26" t="s">
        <v>67</v>
      </c>
      <c r="S1821" s="26" t="s">
        <v>67</v>
      </c>
      <c r="T1821" s="25" t="s">
        <v>67</v>
      </c>
      <c r="U1821" s="25" t="s">
        <v>67</v>
      </c>
      <c r="V1821" s="26" t="s">
        <v>67</v>
      </c>
      <c r="W1821" s="26" t="s">
        <v>67</v>
      </c>
      <c r="X1821" s="26" t="s">
        <v>67</v>
      </c>
      <c r="Y1821" s="28">
        <v>44991.077303240745</v>
      </c>
      <c r="Z1821" s="26" t="s">
        <v>67</v>
      </c>
    </row>
    <row r="1822" spans="1:26" x14ac:dyDescent="0.25">
      <c r="A1822" s="25">
        <v>16820</v>
      </c>
      <c r="B1822" s="25" t="s">
        <v>5185</v>
      </c>
      <c r="C1822" s="25" t="s">
        <v>381</v>
      </c>
      <c r="D1822" s="25" t="s">
        <v>479</v>
      </c>
      <c r="E1822" s="25" t="s">
        <v>1853</v>
      </c>
      <c r="F1822" s="25" t="s">
        <v>269</v>
      </c>
      <c r="G1822" s="25" t="s">
        <v>80</v>
      </c>
      <c r="H1822" s="26" t="s">
        <v>479</v>
      </c>
      <c r="I1822" s="27" t="s">
        <v>5437</v>
      </c>
      <c r="J1822" s="26" t="s">
        <v>5438</v>
      </c>
      <c r="K1822" s="26" t="s">
        <v>5187</v>
      </c>
      <c r="L1822" s="26" t="s">
        <v>92</v>
      </c>
      <c r="M1822" s="26" t="s">
        <v>67</v>
      </c>
      <c r="N1822" s="26" t="s">
        <v>67</v>
      </c>
      <c r="O1822" s="26" t="s">
        <v>75</v>
      </c>
      <c r="P1822" s="26" t="s">
        <v>109</v>
      </c>
      <c r="Q1822" s="26" t="s">
        <v>67</v>
      </c>
      <c r="R1822" s="26" t="s">
        <v>67</v>
      </c>
      <c r="S1822" s="26" t="s">
        <v>67</v>
      </c>
      <c r="T1822" s="25" t="s">
        <v>67</v>
      </c>
      <c r="U1822" s="25" t="s">
        <v>67</v>
      </c>
      <c r="V1822" s="26" t="s">
        <v>67</v>
      </c>
      <c r="W1822" s="26" t="s">
        <v>67</v>
      </c>
      <c r="X1822" s="26" t="s">
        <v>67</v>
      </c>
      <c r="Y1822" s="28">
        <v>44991.894432870366</v>
      </c>
      <c r="Z1822" s="26" t="s">
        <v>67</v>
      </c>
    </row>
    <row r="1823" spans="1:26" x14ac:dyDescent="0.25">
      <c r="A1823" s="25">
        <v>16821</v>
      </c>
      <c r="B1823" s="25" t="s">
        <v>5185</v>
      </c>
      <c r="C1823" s="25" t="s">
        <v>381</v>
      </c>
      <c r="D1823" s="25" t="s">
        <v>479</v>
      </c>
      <c r="E1823" s="25" t="s">
        <v>1853</v>
      </c>
      <c r="F1823" s="25" t="s">
        <v>542</v>
      </c>
      <c r="G1823" s="25" t="s">
        <v>62</v>
      </c>
      <c r="H1823" s="26" t="s">
        <v>479</v>
      </c>
      <c r="I1823" s="27" t="s">
        <v>5439</v>
      </c>
      <c r="J1823" s="26" t="s">
        <v>5440</v>
      </c>
      <c r="K1823" s="26" t="s">
        <v>5187</v>
      </c>
      <c r="L1823" s="26" t="s">
        <v>92</v>
      </c>
      <c r="M1823" s="26" t="s">
        <v>67</v>
      </c>
      <c r="N1823" s="26" t="s">
        <v>67</v>
      </c>
      <c r="O1823" s="26" t="s">
        <v>75</v>
      </c>
      <c r="P1823" s="26" t="s">
        <v>109</v>
      </c>
      <c r="Q1823" s="26" t="s">
        <v>67</v>
      </c>
      <c r="R1823" s="26" t="s">
        <v>67</v>
      </c>
      <c r="S1823" s="26" t="s">
        <v>67</v>
      </c>
      <c r="T1823" s="25" t="s">
        <v>67</v>
      </c>
      <c r="U1823" s="25" t="s">
        <v>67</v>
      </c>
      <c r="V1823" s="26" t="s">
        <v>67</v>
      </c>
      <c r="W1823" s="26" t="s">
        <v>67</v>
      </c>
      <c r="X1823" s="26" t="s">
        <v>67</v>
      </c>
      <c r="Y1823" s="28">
        <v>44991.894432870366</v>
      </c>
      <c r="Z1823" s="26" t="s">
        <v>67</v>
      </c>
    </row>
    <row r="1824" spans="1:26" x14ac:dyDescent="0.25">
      <c r="A1824" s="25">
        <v>16822</v>
      </c>
      <c r="B1824" s="25" t="s">
        <v>5185</v>
      </c>
      <c r="C1824" s="25" t="s">
        <v>381</v>
      </c>
      <c r="D1824" s="25" t="s">
        <v>479</v>
      </c>
      <c r="E1824" s="25" t="s">
        <v>480</v>
      </c>
      <c r="F1824" s="25" t="s">
        <v>177</v>
      </c>
      <c r="G1824" s="25" t="s">
        <v>80</v>
      </c>
      <c r="H1824" s="26" t="s">
        <v>479</v>
      </c>
      <c r="I1824" s="27" t="s">
        <v>4929</v>
      </c>
      <c r="J1824" s="26" t="s">
        <v>5441</v>
      </c>
      <c r="K1824" s="26" t="s">
        <v>5187</v>
      </c>
      <c r="L1824" s="26" t="s">
        <v>92</v>
      </c>
      <c r="M1824" s="26" t="s">
        <v>67</v>
      </c>
      <c r="N1824" s="26" t="s">
        <v>67</v>
      </c>
      <c r="O1824" s="26" t="s">
        <v>75</v>
      </c>
      <c r="P1824" s="26" t="s">
        <v>109</v>
      </c>
      <c r="Q1824" s="26" t="s">
        <v>67</v>
      </c>
      <c r="R1824" s="26" t="s">
        <v>67</v>
      </c>
      <c r="S1824" s="26" t="s">
        <v>67</v>
      </c>
      <c r="T1824" s="25" t="s">
        <v>67</v>
      </c>
      <c r="U1824" s="25" t="s">
        <v>67</v>
      </c>
      <c r="V1824" s="26" t="s">
        <v>67</v>
      </c>
      <c r="W1824" s="26" t="s">
        <v>67</v>
      </c>
      <c r="X1824" s="26" t="s">
        <v>67</v>
      </c>
      <c r="Y1824" s="28">
        <v>44991.894432870366</v>
      </c>
      <c r="Z1824" s="26" t="s">
        <v>67</v>
      </c>
    </row>
    <row r="1825" spans="1:26" x14ac:dyDescent="0.25">
      <c r="A1825" s="25">
        <v>16823</v>
      </c>
      <c r="B1825" s="25" t="s">
        <v>5185</v>
      </c>
      <c r="C1825" s="25" t="s">
        <v>381</v>
      </c>
      <c r="D1825" s="25" t="s">
        <v>479</v>
      </c>
      <c r="E1825" s="25" t="s">
        <v>480</v>
      </c>
      <c r="F1825" s="25" t="s">
        <v>296</v>
      </c>
      <c r="G1825" s="25" t="s">
        <v>80</v>
      </c>
      <c r="H1825" s="26" t="s">
        <v>479</v>
      </c>
      <c r="I1825" s="27" t="s">
        <v>4762</v>
      </c>
      <c r="J1825" s="26" t="s">
        <v>5442</v>
      </c>
      <c r="K1825" s="26" t="s">
        <v>5187</v>
      </c>
      <c r="L1825" s="26" t="s">
        <v>92</v>
      </c>
      <c r="M1825" s="26" t="s">
        <v>67</v>
      </c>
      <c r="N1825" s="26" t="s">
        <v>67</v>
      </c>
      <c r="O1825" s="26" t="s">
        <v>75</v>
      </c>
      <c r="P1825" s="26" t="s">
        <v>109</v>
      </c>
      <c r="Q1825" s="26" t="s">
        <v>67</v>
      </c>
      <c r="R1825" s="26" t="s">
        <v>67</v>
      </c>
      <c r="S1825" s="26" t="s">
        <v>67</v>
      </c>
      <c r="T1825" s="25" t="s">
        <v>67</v>
      </c>
      <c r="U1825" s="25" t="s">
        <v>67</v>
      </c>
      <c r="V1825" s="26" t="s">
        <v>67</v>
      </c>
      <c r="W1825" s="26" t="s">
        <v>67</v>
      </c>
      <c r="X1825" s="26" t="s">
        <v>67</v>
      </c>
      <c r="Y1825" s="28">
        <v>44991.894432870366</v>
      </c>
      <c r="Z1825" s="26" t="s">
        <v>67</v>
      </c>
    </row>
    <row r="1826" spans="1:26" x14ac:dyDescent="0.25">
      <c r="A1826" s="25">
        <v>16824</v>
      </c>
      <c r="B1826" s="25" t="s">
        <v>5185</v>
      </c>
      <c r="C1826" s="25" t="s">
        <v>381</v>
      </c>
      <c r="D1826" s="25" t="s">
        <v>479</v>
      </c>
      <c r="E1826" s="25" t="s">
        <v>480</v>
      </c>
      <c r="F1826" s="25" t="s">
        <v>112</v>
      </c>
      <c r="G1826" s="25" t="s">
        <v>62</v>
      </c>
      <c r="H1826" s="26" t="s">
        <v>479</v>
      </c>
      <c r="I1826" s="27" t="s">
        <v>484</v>
      </c>
      <c r="J1826" s="26" t="s">
        <v>5443</v>
      </c>
      <c r="K1826" s="26" t="s">
        <v>5444</v>
      </c>
      <c r="L1826" s="26" t="s">
        <v>92</v>
      </c>
      <c r="M1826" s="26" t="s">
        <v>67</v>
      </c>
      <c r="N1826" s="26" t="s">
        <v>67</v>
      </c>
      <c r="O1826" s="26" t="s">
        <v>75</v>
      </c>
      <c r="P1826" s="26" t="s">
        <v>109</v>
      </c>
      <c r="Q1826" s="26" t="s">
        <v>67</v>
      </c>
      <c r="R1826" s="26" t="s">
        <v>67</v>
      </c>
      <c r="S1826" s="26" t="s">
        <v>67</v>
      </c>
      <c r="T1826" s="25" t="s">
        <v>67</v>
      </c>
      <c r="U1826" s="25" t="s">
        <v>67</v>
      </c>
      <c r="V1826" s="26" t="s">
        <v>67</v>
      </c>
      <c r="W1826" s="26" t="s">
        <v>67</v>
      </c>
      <c r="X1826" s="26" t="s">
        <v>67</v>
      </c>
      <c r="Y1826" s="28">
        <v>44991.894432870366</v>
      </c>
      <c r="Z1826" s="26" t="s">
        <v>67</v>
      </c>
    </row>
    <row r="1827" spans="1:26" x14ac:dyDescent="0.25">
      <c r="A1827" s="25">
        <v>16825</v>
      </c>
      <c r="B1827" s="25" t="s">
        <v>5185</v>
      </c>
      <c r="C1827" s="25" t="s">
        <v>381</v>
      </c>
      <c r="D1827" s="25" t="s">
        <v>479</v>
      </c>
      <c r="E1827" s="25" t="s">
        <v>491</v>
      </c>
      <c r="F1827" s="25" t="s">
        <v>211</v>
      </c>
      <c r="G1827" s="25" t="s">
        <v>80</v>
      </c>
      <c r="H1827" s="26" t="s">
        <v>479</v>
      </c>
      <c r="I1827" s="27" t="s">
        <v>2298</v>
      </c>
      <c r="J1827" s="26" t="s">
        <v>5445</v>
      </c>
      <c r="K1827" s="26" t="s">
        <v>5446</v>
      </c>
      <c r="L1827" s="26" t="s">
        <v>92</v>
      </c>
      <c r="M1827" s="26" t="s">
        <v>67</v>
      </c>
      <c r="N1827" s="26" t="s">
        <v>67</v>
      </c>
      <c r="O1827" s="26" t="s">
        <v>75</v>
      </c>
      <c r="P1827" s="26" t="s">
        <v>109</v>
      </c>
      <c r="Q1827" s="26" t="s">
        <v>67</v>
      </c>
      <c r="R1827" s="26" t="s">
        <v>67</v>
      </c>
      <c r="S1827" s="26" t="s">
        <v>67</v>
      </c>
      <c r="T1827" s="25" t="s">
        <v>67</v>
      </c>
      <c r="U1827" s="25" t="s">
        <v>67</v>
      </c>
      <c r="V1827" s="26" t="s">
        <v>67</v>
      </c>
      <c r="W1827" s="26" t="s">
        <v>67</v>
      </c>
      <c r="X1827" s="26" t="s">
        <v>67</v>
      </c>
      <c r="Y1827" s="28">
        <v>44991.894432870366</v>
      </c>
      <c r="Z1827" s="26" t="s">
        <v>67</v>
      </c>
    </row>
    <row r="1828" spans="1:26" x14ac:dyDescent="0.25">
      <c r="A1828" s="25">
        <v>16826</v>
      </c>
      <c r="B1828" s="25" t="s">
        <v>5185</v>
      </c>
      <c r="C1828" s="25" t="s">
        <v>381</v>
      </c>
      <c r="D1828" s="25" t="s">
        <v>479</v>
      </c>
      <c r="E1828" s="25" t="s">
        <v>491</v>
      </c>
      <c r="F1828" s="25" t="s">
        <v>252</v>
      </c>
      <c r="G1828" s="25" t="s">
        <v>80</v>
      </c>
      <c r="H1828" s="26" t="s">
        <v>479</v>
      </c>
      <c r="I1828" s="27" t="s">
        <v>5447</v>
      </c>
      <c r="J1828" s="26" t="s">
        <v>5448</v>
      </c>
      <c r="K1828" s="26" t="s">
        <v>5187</v>
      </c>
      <c r="L1828" s="26" t="s">
        <v>92</v>
      </c>
      <c r="M1828" s="26" t="s">
        <v>67</v>
      </c>
      <c r="N1828" s="26" t="s">
        <v>67</v>
      </c>
      <c r="O1828" s="26" t="s">
        <v>75</v>
      </c>
      <c r="P1828" s="26" t="s">
        <v>109</v>
      </c>
      <c r="Q1828" s="26" t="s">
        <v>67</v>
      </c>
      <c r="R1828" s="26" t="s">
        <v>67</v>
      </c>
      <c r="S1828" s="26" t="s">
        <v>67</v>
      </c>
      <c r="T1828" s="25" t="s">
        <v>67</v>
      </c>
      <c r="U1828" s="25" t="s">
        <v>67</v>
      </c>
      <c r="V1828" s="26" t="s">
        <v>67</v>
      </c>
      <c r="W1828" s="26" t="s">
        <v>67</v>
      </c>
      <c r="X1828" s="26" t="s">
        <v>67</v>
      </c>
      <c r="Y1828" s="28">
        <v>44991.894432870366</v>
      </c>
      <c r="Z1828" s="26" t="s">
        <v>67</v>
      </c>
    </row>
    <row r="1829" spans="1:26" x14ac:dyDescent="0.25">
      <c r="A1829" s="25">
        <v>16827</v>
      </c>
      <c r="B1829" s="25" t="s">
        <v>5185</v>
      </c>
      <c r="C1829" s="25" t="s">
        <v>381</v>
      </c>
      <c r="D1829" s="25" t="s">
        <v>479</v>
      </c>
      <c r="E1829" s="25" t="s">
        <v>3145</v>
      </c>
      <c r="F1829" s="25" t="s">
        <v>147</v>
      </c>
      <c r="G1829" s="25" t="s">
        <v>62</v>
      </c>
      <c r="H1829" s="26" t="s">
        <v>479</v>
      </c>
      <c r="I1829" s="27" t="s">
        <v>3146</v>
      </c>
      <c r="J1829" s="26" t="s">
        <v>5449</v>
      </c>
      <c r="K1829" s="26" t="s">
        <v>5450</v>
      </c>
      <c r="L1829" s="26" t="s">
        <v>92</v>
      </c>
      <c r="M1829" s="26" t="s">
        <v>67</v>
      </c>
      <c r="N1829" s="26" t="s">
        <v>67</v>
      </c>
      <c r="O1829" s="26" t="s">
        <v>75</v>
      </c>
      <c r="P1829" s="26" t="s">
        <v>109</v>
      </c>
      <c r="Q1829" s="26" t="s">
        <v>67</v>
      </c>
      <c r="R1829" s="26" t="s">
        <v>67</v>
      </c>
      <c r="S1829" s="26" t="s">
        <v>67</v>
      </c>
      <c r="T1829" s="25" t="s">
        <v>67</v>
      </c>
      <c r="U1829" s="25" t="s">
        <v>67</v>
      </c>
      <c r="V1829" s="26" t="s">
        <v>67</v>
      </c>
      <c r="W1829" s="26" t="s">
        <v>67</v>
      </c>
      <c r="X1829" s="26" t="s">
        <v>67</v>
      </c>
      <c r="Y1829" s="28">
        <v>44991.894432870366</v>
      </c>
      <c r="Z1829" s="26" t="s">
        <v>67</v>
      </c>
    </row>
    <row r="1830" spans="1:26" x14ac:dyDescent="0.25">
      <c r="A1830" s="25">
        <v>16828</v>
      </c>
      <c r="B1830" s="25" t="s">
        <v>5185</v>
      </c>
      <c r="C1830" s="25" t="s">
        <v>381</v>
      </c>
      <c r="D1830" s="25" t="s">
        <v>368</v>
      </c>
      <c r="E1830" s="25" t="s">
        <v>369</v>
      </c>
      <c r="F1830" s="25" t="s">
        <v>922</v>
      </c>
      <c r="G1830" s="25" t="s">
        <v>80</v>
      </c>
      <c r="H1830" s="26" t="s">
        <v>368</v>
      </c>
      <c r="I1830" s="27" t="s">
        <v>5451</v>
      </c>
      <c r="J1830" s="26" t="s">
        <v>5452</v>
      </c>
      <c r="K1830" s="26" t="s">
        <v>5453</v>
      </c>
      <c r="L1830" s="26" t="s">
        <v>92</v>
      </c>
      <c r="M1830" s="26" t="s">
        <v>67</v>
      </c>
      <c r="N1830" s="26" t="s">
        <v>67</v>
      </c>
      <c r="O1830" s="26" t="s">
        <v>75</v>
      </c>
      <c r="P1830" s="26" t="s">
        <v>101</v>
      </c>
      <c r="Q1830" s="26" t="s">
        <v>67</v>
      </c>
      <c r="R1830" s="26" t="s">
        <v>67</v>
      </c>
      <c r="S1830" s="26" t="s">
        <v>67</v>
      </c>
      <c r="T1830" s="25" t="s">
        <v>67</v>
      </c>
      <c r="U1830" s="25" t="s">
        <v>67</v>
      </c>
      <c r="V1830" s="26" t="s">
        <v>67</v>
      </c>
      <c r="W1830" s="26" t="s">
        <v>67</v>
      </c>
      <c r="X1830" s="26" t="s">
        <v>67</v>
      </c>
      <c r="Y1830" s="28">
        <v>44992.01131944444</v>
      </c>
      <c r="Z1830" s="26" t="s">
        <v>67</v>
      </c>
    </row>
    <row r="1831" spans="1:26" x14ac:dyDescent="0.25">
      <c r="A1831" s="25">
        <v>16829</v>
      </c>
      <c r="B1831" s="25" t="s">
        <v>5185</v>
      </c>
      <c r="C1831" s="25" t="s">
        <v>381</v>
      </c>
      <c r="D1831" s="25" t="s">
        <v>368</v>
      </c>
      <c r="E1831" s="25" t="s">
        <v>369</v>
      </c>
      <c r="F1831" s="25" t="s">
        <v>135</v>
      </c>
      <c r="G1831" s="25" t="s">
        <v>80</v>
      </c>
      <c r="H1831" s="26" t="s">
        <v>368</v>
      </c>
      <c r="I1831" s="27" t="s">
        <v>5454</v>
      </c>
      <c r="J1831" s="26" t="s">
        <v>5455</v>
      </c>
      <c r="K1831" s="26" t="s">
        <v>5456</v>
      </c>
      <c r="L1831" s="26" t="s">
        <v>92</v>
      </c>
      <c r="M1831" s="26" t="s">
        <v>67</v>
      </c>
      <c r="N1831" s="26" t="s">
        <v>67</v>
      </c>
      <c r="O1831" s="26" t="s">
        <v>75</v>
      </c>
      <c r="P1831" s="26" t="s">
        <v>101</v>
      </c>
      <c r="Q1831" s="26" t="s">
        <v>67</v>
      </c>
      <c r="R1831" s="26" t="s">
        <v>67</v>
      </c>
      <c r="S1831" s="26" t="s">
        <v>67</v>
      </c>
      <c r="T1831" s="25" t="s">
        <v>67</v>
      </c>
      <c r="U1831" s="25" t="s">
        <v>67</v>
      </c>
      <c r="V1831" s="26" t="s">
        <v>67</v>
      </c>
      <c r="W1831" s="26" t="s">
        <v>67</v>
      </c>
      <c r="X1831" s="26" t="s">
        <v>67</v>
      </c>
      <c r="Y1831" s="28">
        <v>44992.01131944444</v>
      </c>
      <c r="Z1831" s="26" t="s">
        <v>67</v>
      </c>
    </row>
    <row r="1832" spans="1:26" x14ac:dyDescent="0.25">
      <c r="A1832" s="25">
        <v>16830</v>
      </c>
      <c r="B1832" s="25" t="s">
        <v>5185</v>
      </c>
      <c r="C1832" s="25" t="s">
        <v>381</v>
      </c>
      <c r="D1832" s="25" t="s">
        <v>368</v>
      </c>
      <c r="E1832" s="25" t="s">
        <v>3499</v>
      </c>
      <c r="F1832" s="25" t="s">
        <v>147</v>
      </c>
      <c r="G1832" s="25" t="s">
        <v>62</v>
      </c>
      <c r="H1832" s="26" t="s">
        <v>368</v>
      </c>
      <c r="I1832" s="27" t="s">
        <v>5457</v>
      </c>
      <c r="J1832" s="26" t="s">
        <v>5458</v>
      </c>
      <c r="K1832" s="26" t="s">
        <v>5459</v>
      </c>
      <c r="L1832" s="26" t="s">
        <v>92</v>
      </c>
      <c r="M1832" s="26" t="s">
        <v>67</v>
      </c>
      <c r="N1832" s="26" t="s">
        <v>67</v>
      </c>
      <c r="O1832" s="26" t="s">
        <v>75</v>
      </c>
      <c r="P1832" s="26" t="s">
        <v>101</v>
      </c>
      <c r="Q1832" s="26" t="s">
        <v>67</v>
      </c>
      <c r="R1832" s="26" t="s">
        <v>67</v>
      </c>
      <c r="S1832" s="26" t="s">
        <v>67</v>
      </c>
      <c r="T1832" s="25" t="s">
        <v>67</v>
      </c>
      <c r="U1832" s="25" t="s">
        <v>67</v>
      </c>
      <c r="V1832" s="26" t="s">
        <v>67</v>
      </c>
      <c r="W1832" s="26" t="s">
        <v>67</v>
      </c>
      <c r="X1832" s="26" t="s">
        <v>67</v>
      </c>
      <c r="Y1832" s="28">
        <v>44992.01131944444</v>
      </c>
      <c r="Z1832" s="26" t="s">
        <v>67</v>
      </c>
    </row>
    <row r="1833" spans="1:26" x14ac:dyDescent="0.25">
      <c r="A1833" s="25">
        <v>16831</v>
      </c>
      <c r="B1833" s="25" t="s">
        <v>5185</v>
      </c>
      <c r="C1833" s="25" t="s">
        <v>381</v>
      </c>
      <c r="D1833" s="25" t="s">
        <v>4239</v>
      </c>
      <c r="E1833" s="25" t="s">
        <v>559</v>
      </c>
      <c r="F1833" s="25" t="s">
        <v>648</v>
      </c>
      <c r="G1833" s="25" t="s">
        <v>62</v>
      </c>
      <c r="H1833" s="26" t="s">
        <v>4239</v>
      </c>
      <c r="I1833" s="27" t="s">
        <v>5460</v>
      </c>
      <c r="J1833" s="26" t="s">
        <v>5461</v>
      </c>
      <c r="K1833" s="26" t="s">
        <v>5462</v>
      </c>
      <c r="L1833" s="26" t="s">
        <v>92</v>
      </c>
      <c r="M1833" s="26" t="s">
        <v>67</v>
      </c>
      <c r="N1833" s="26" t="s">
        <v>67</v>
      </c>
      <c r="O1833" s="26" t="s">
        <v>75</v>
      </c>
      <c r="P1833" s="26" t="s">
        <v>93</v>
      </c>
      <c r="Q1833" s="26" t="s">
        <v>67</v>
      </c>
      <c r="R1833" s="26" t="s">
        <v>67</v>
      </c>
      <c r="S1833" s="26" t="s">
        <v>67</v>
      </c>
      <c r="T1833" s="25" t="s">
        <v>67</v>
      </c>
      <c r="U1833" s="25" t="s">
        <v>67</v>
      </c>
      <c r="V1833" s="26" t="s">
        <v>67</v>
      </c>
      <c r="W1833" s="26" t="s">
        <v>67</v>
      </c>
      <c r="X1833" s="26" t="s">
        <v>67</v>
      </c>
      <c r="Y1833" s="28">
        <v>44990.03067129629</v>
      </c>
      <c r="Z1833" s="26" t="s">
        <v>67</v>
      </c>
    </row>
    <row r="1834" spans="1:26" x14ac:dyDescent="0.25">
      <c r="A1834" s="25">
        <v>16832</v>
      </c>
      <c r="B1834" s="25" t="s">
        <v>5185</v>
      </c>
      <c r="C1834" s="25" t="s">
        <v>381</v>
      </c>
      <c r="D1834" s="25" t="s">
        <v>1634</v>
      </c>
      <c r="E1834" s="25" t="s">
        <v>1635</v>
      </c>
      <c r="F1834" s="25" t="s">
        <v>124</v>
      </c>
      <c r="G1834" s="25" t="s">
        <v>62</v>
      </c>
      <c r="H1834" s="26" t="s">
        <v>1634</v>
      </c>
      <c r="I1834" s="27" t="s">
        <v>5463</v>
      </c>
      <c r="J1834" s="26" t="s">
        <v>5464</v>
      </c>
      <c r="K1834" s="26" t="s">
        <v>5465</v>
      </c>
      <c r="L1834" s="26" t="s">
        <v>92</v>
      </c>
      <c r="M1834" s="26" t="s">
        <v>67</v>
      </c>
      <c r="N1834" s="26" t="s">
        <v>67</v>
      </c>
      <c r="O1834" s="26" t="s">
        <v>75</v>
      </c>
      <c r="P1834" s="26" t="s">
        <v>93</v>
      </c>
      <c r="Q1834" s="26" t="s">
        <v>67</v>
      </c>
      <c r="R1834" s="26" t="s">
        <v>67</v>
      </c>
      <c r="S1834" s="26" t="s">
        <v>67</v>
      </c>
      <c r="T1834" s="25" t="s">
        <v>67</v>
      </c>
      <c r="U1834" s="25" t="s">
        <v>67</v>
      </c>
      <c r="V1834" s="26" t="s">
        <v>67</v>
      </c>
      <c r="W1834" s="26" t="s">
        <v>67</v>
      </c>
      <c r="X1834" s="26" t="s">
        <v>67</v>
      </c>
      <c r="Y1834" s="28">
        <v>44990.03094907408</v>
      </c>
      <c r="Z1834" s="26" t="s">
        <v>67</v>
      </c>
    </row>
    <row r="1835" spans="1:26" x14ac:dyDescent="0.25">
      <c r="A1835" s="25">
        <v>16833</v>
      </c>
      <c r="B1835" s="25" t="s">
        <v>5185</v>
      </c>
      <c r="C1835" s="25" t="s">
        <v>381</v>
      </c>
      <c r="D1835" s="25" t="s">
        <v>1634</v>
      </c>
      <c r="E1835" s="25" t="s">
        <v>1635</v>
      </c>
      <c r="F1835" s="25" t="s">
        <v>61</v>
      </c>
      <c r="G1835" s="25" t="s">
        <v>62</v>
      </c>
      <c r="H1835" s="26" t="s">
        <v>1634</v>
      </c>
      <c r="I1835" s="27" t="s">
        <v>2102</v>
      </c>
      <c r="J1835" s="26" t="s">
        <v>5466</v>
      </c>
      <c r="K1835" s="26" t="s">
        <v>5467</v>
      </c>
      <c r="L1835" s="26" t="s">
        <v>92</v>
      </c>
      <c r="M1835" s="26" t="s">
        <v>67</v>
      </c>
      <c r="N1835" s="26" t="s">
        <v>67</v>
      </c>
      <c r="O1835" s="26" t="s">
        <v>75</v>
      </c>
      <c r="P1835" s="26" t="s">
        <v>93</v>
      </c>
      <c r="Q1835" s="26" t="s">
        <v>67</v>
      </c>
      <c r="R1835" s="26" t="s">
        <v>67</v>
      </c>
      <c r="S1835" s="26" t="s">
        <v>67</v>
      </c>
      <c r="T1835" s="25" t="s">
        <v>67</v>
      </c>
      <c r="U1835" s="25" t="s">
        <v>67</v>
      </c>
      <c r="V1835" s="26" t="s">
        <v>67</v>
      </c>
      <c r="W1835" s="26" t="s">
        <v>67</v>
      </c>
      <c r="X1835" s="26" t="s">
        <v>67</v>
      </c>
      <c r="Y1835" s="28">
        <v>44990.03094907408</v>
      </c>
      <c r="Z1835" s="26" t="s">
        <v>67</v>
      </c>
    </row>
    <row r="1836" spans="1:26" x14ac:dyDescent="0.25">
      <c r="A1836" s="25">
        <v>16834</v>
      </c>
      <c r="B1836" s="25" t="s">
        <v>5185</v>
      </c>
      <c r="C1836" s="25" t="s">
        <v>381</v>
      </c>
      <c r="D1836" s="25" t="s">
        <v>1634</v>
      </c>
      <c r="E1836" s="25" t="s">
        <v>1635</v>
      </c>
      <c r="F1836" s="25" t="s">
        <v>61</v>
      </c>
      <c r="G1836" s="25" t="s">
        <v>62</v>
      </c>
      <c r="H1836" s="26" t="s">
        <v>1634</v>
      </c>
      <c r="I1836" s="27" t="s">
        <v>2102</v>
      </c>
      <c r="J1836" s="26" t="s">
        <v>5468</v>
      </c>
      <c r="K1836" s="26" t="s">
        <v>5469</v>
      </c>
      <c r="L1836" s="26" t="s">
        <v>92</v>
      </c>
      <c r="M1836" s="26" t="s">
        <v>67</v>
      </c>
      <c r="N1836" s="26" t="s">
        <v>67</v>
      </c>
      <c r="O1836" s="26" t="s">
        <v>75</v>
      </c>
      <c r="P1836" s="26" t="s">
        <v>93</v>
      </c>
      <c r="Q1836" s="26" t="s">
        <v>67</v>
      </c>
      <c r="R1836" s="26" t="s">
        <v>67</v>
      </c>
      <c r="S1836" s="26" t="s">
        <v>67</v>
      </c>
      <c r="T1836" s="25" t="s">
        <v>67</v>
      </c>
      <c r="U1836" s="25" t="s">
        <v>67</v>
      </c>
      <c r="V1836" s="26" t="s">
        <v>67</v>
      </c>
      <c r="W1836" s="26" t="s">
        <v>67</v>
      </c>
      <c r="X1836" s="26" t="s">
        <v>67</v>
      </c>
      <c r="Y1836" s="28">
        <v>44990.03094907408</v>
      </c>
      <c r="Z1836" s="26" t="s">
        <v>67</v>
      </c>
    </row>
    <row r="1837" spans="1:26" x14ac:dyDescent="0.25">
      <c r="A1837" s="25">
        <v>16835</v>
      </c>
      <c r="B1837" s="25" t="s">
        <v>5185</v>
      </c>
      <c r="C1837" s="25" t="s">
        <v>381</v>
      </c>
      <c r="D1837" s="25" t="s">
        <v>1634</v>
      </c>
      <c r="E1837" s="25" t="s">
        <v>1635</v>
      </c>
      <c r="F1837" s="25" t="s">
        <v>469</v>
      </c>
      <c r="G1837" s="25" t="s">
        <v>80</v>
      </c>
      <c r="H1837" s="26" t="s">
        <v>1634</v>
      </c>
      <c r="I1837" s="27" t="s">
        <v>5470</v>
      </c>
      <c r="J1837" s="26" t="s">
        <v>5471</v>
      </c>
      <c r="K1837" s="26" t="s">
        <v>5187</v>
      </c>
      <c r="L1837" s="26" t="s">
        <v>92</v>
      </c>
      <c r="M1837" s="26" t="s">
        <v>67</v>
      </c>
      <c r="N1837" s="26" t="s">
        <v>67</v>
      </c>
      <c r="O1837" s="26" t="s">
        <v>75</v>
      </c>
      <c r="P1837" s="26" t="s">
        <v>93</v>
      </c>
      <c r="Q1837" s="26" t="s">
        <v>67</v>
      </c>
      <c r="R1837" s="26" t="s">
        <v>67</v>
      </c>
      <c r="S1837" s="26" t="s">
        <v>67</v>
      </c>
      <c r="T1837" s="25" t="s">
        <v>67</v>
      </c>
      <c r="U1837" s="25" t="s">
        <v>67</v>
      </c>
      <c r="V1837" s="26" t="s">
        <v>67</v>
      </c>
      <c r="W1837" s="26" t="s">
        <v>67</v>
      </c>
      <c r="X1837" s="26" t="s">
        <v>67</v>
      </c>
      <c r="Y1837" s="28">
        <v>44990.03094907408</v>
      </c>
      <c r="Z1837" s="26" t="s">
        <v>67</v>
      </c>
    </row>
    <row r="1838" spans="1:26" x14ac:dyDescent="0.25">
      <c r="A1838" s="25">
        <v>16836</v>
      </c>
      <c r="B1838" s="25" t="s">
        <v>5185</v>
      </c>
      <c r="C1838" s="25" t="s">
        <v>381</v>
      </c>
      <c r="D1838" s="25" t="s">
        <v>1634</v>
      </c>
      <c r="E1838" s="25" t="s">
        <v>2110</v>
      </c>
      <c r="F1838" s="25" t="s">
        <v>105</v>
      </c>
      <c r="G1838" s="25" t="s">
        <v>80</v>
      </c>
      <c r="H1838" s="26" t="s">
        <v>1634</v>
      </c>
      <c r="I1838" s="27" t="s">
        <v>5472</v>
      </c>
      <c r="J1838" s="26" t="s">
        <v>5473</v>
      </c>
      <c r="K1838" s="26" t="s">
        <v>5187</v>
      </c>
      <c r="L1838" s="26" t="s">
        <v>92</v>
      </c>
      <c r="M1838" s="26" t="s">
        <v>67</v>
      </c>
      <c r="N1838" s="26" t="s">
        <v>67</v>
      </c>
      <c r="O1838" s="26" t="s">
        <v>75</v>
      </c>
      <c r="P1838" s="26" t="s">
        <v>93</v>
      </c>
      <c r="Q1838" s="26" t="s">
        <v>67</v>
      </c>
      <c r="R1838" s="26" t="s">
        <v>67</v>
      </c>
      <c r="S1838" s="26" t="s">
        <v>67</v>
      </c>
      <c r="T1838" s="25" t="s">
        <v>67</v>
      </c>
      <c r="U1838" s="25" t="s">
        <v>67</v>
      </c>
      <c r="V1838" s="26" t="s">
        <v>67</v>
      </c>
      <c r="W1838" s="26" t="s">
        <v>67</v>
      </c>
      <c r="X1838" s="26" t="s">
        <v>67</v>
      </c>
      <c r="Y1838" s="28">
        <v>44990.03094907408</v>
      </c>
      <c r="Z1838" s="26" t="s">
        <v>67</v>
      </c>
    </row>
    <row r="1839" spans="1:26" x14ac:dyDescent="0.25">
      <c r="A1839" s="25">
        <v>16837</v>
      </c>
      <c r="B1839" s="25" t="s">
        <v>5185</v>
      </c>
      <c r="C1839" s="25" t="s">
        <v>381</v>
      </c>
      <c r="D1839" s="25" t="s">
        <v>67</v>
      </c>
      <c r="E1839" s="25" t="s">
        <v>67</v>
      </c>
      <c r="F1839" s="25" t="s">
        <v>67</v>
      </c>
      <c r="G1839" s="25" t="s">
        <v>80</v>
      </c>
      <c r="H1839" s="26" t="s">
        <v>67</v>
      </c>
      <c r="I1839" s="27" t="s">
        <v>98</v>
      </c>
      <c r="J1839" s="26" t="s">
        <v>5474</v>
      </c>
      <c r="K1839" s="26" t="s">
        <v>5475</v>
      </c>
      <c r="L1839" s="26" t="s">
        <v>92</v>
      </c>
      <c r="M1839" s="26" t="s">
        <v>67</v>
      </c>
      <c r="N1839" s="26" t="s">
        <v>67</v>
      </c>
      <c r="O1839" s="26" t="s">
        <v>75</v>
      </c>
      <c r="P1839" s="26" t="s">
        <v>300</v>
      </c>
      <c r="Q1839" s="26" t="s">
        <v>67</v>
      </c>
      <c r="R1839" s="26" t="s">
        <v>67</v>
      </c>
      <c r="S1839" s="26" t="s">
        <v>67</v>
      </c>
      <c r="T1839" s="25" t="s">
        <v>67</v>
      </c>
      <c r="U1839" s="25" t="s">
        <v>67</v>
      </c>
      <c r="V1839" s="26" t="s">
        <v>67</v>
      </c>
      <c r="W1839" s="26" t="s">
        <v>67</v>
      </c>
      <c r="X1839" s="26" t="s">
        <v>67</v>
      </c>
      <c r="Y1839" s="28">
        <v>44992.03953703704</v>
      </c>
      <c r="Z1839" s="26" t="s">
        <v>67</v>
      </c>
    </row>
    <row r="1840" spans="1:26" x14ac:dyDescent="0.25">
      <c r="A1840" s="25">
        <v>16838</v>
      </c>
      <c r="B1840" s="25" t="s">
        <v>5185</v>
      </c>
      <c r="C1840" s="25" t="s">
        <v>381</v>
      </c>
      <c r="D1840" s="25" t="s">
        <v>1634</v>
      </c>
      <c r="E1840" s="25" t="s">
        <v>1635</v>
      </c>
      <c r="F1840" s="25" t="s">
        <v>560</v>
      </c>
      <c r="G1840" s="25" t="s">
        <v>80</v>
      </c>
      <c r="H1840" s="26" t="s">
        <v>1634</v>
      </c>
      <c r="I1840" s="27" t="s">
        <v>5476</v>
      </c>
      <c r="J1840" s="26" t="s">
        <v>5477</v>
      </c>
      <c r="K1840" s="26" t="s">
        <v>5478</v>
      </c>
      <c r="L1840" s="26" t="s">
        <v>92</v>
      </c>
      <c r="M1840" s="26" t="s">
        <v>67</v>
      </c>
      <c r="N1840" s="26" t="s">
        <v>67</v>
      </c>
      <c r="O1840" s="26" t="s">
        <v>75</v>
      </c>
      <c r="P1840" s="26" t="s">
        <v>93</v>
      </c>
      <c r="Q1840" s="26" t="s">
        <v>67</v>
      </c>
      <c r="R1840" s="26" t="s">
        <v>67</v>
      </c>
      <c r="S1840" s="26" t="s">
        <v>67</v>
      </c>
      <c r="T1840" s="25" t="s">
        <v>67</v>
      </c>
      <c r="U1840" s="25" t="s">
        <v>67</v>
      </c>
      <c r="V1840" s="26" t="s">
        <v>67</v>
      </c>
      <c r="W1840" s="26" t="s">
        <v>67</v>
      </c>
      <c r="X1840" s="26" t="s">
        <v>67</v>
      </c>
      <c r="Y1840" s="28">
        <v>44990.03094907408</v>
      </c>
      <c r="Z1840" s="26" t="s">
        <v>67</v>
      </c>
    </row>
    <row r="1841" spans="1:26" x14ac:dyDescent="0.25">
      <c r="A1841" s="25">
        <v>16839</v>
      </c>
      <c r="B1841" s="25" t="s">
        <v>5185</v>
      </c>
      <c r="C1841" s="25" t="s">
        <v>381</v>
      </c>
      <c r="D1841" s="25" t="s">
        <v>1639</v>
      </c>
      <c r="E1841" s="25" t="s">
        <v>181</v>
      </c>
      <c r="F1841" s="25" t="s">
        <v>303</v>
      </c>
      <c r="G1841" s="25" t="s">
        <v>80</v>
      </c>
      <c r="H1841" s="26" t="s">
        <v>1639</v>
      </c>
      <c r="I1841" s="27" t="s">
        <v>2493</v>
      </c>
      <c r="J1841" s="26" t="s">
        <v>5479</v>
      </c>
      <c r="K1841" s="26" t="s">
        <v>5187</v>
      </c>
      <c r="L1841" s="26" t="s">
        <v>92</v>
      </c>
      <c r="M1841" s="26" t="s">
        <v>67</v>
      </c>
      <c r="N1841" s="26" t="s">
        <v>67</v>
      </c>
      <c r="O1841" s="26" t="s">
        <v>75</v>
      </c>
      <c r="P1841" s="26" t="s">
        <v>93</v>
      </c>
      <c r="Q1841" s="26" t="s">
        <v>67</v>
      </c>
      <c r="R1841" s="26" t="s">
        <v>67</v>
      </c>
      <c r="S1841" s="26" t="s">
        <v>67</v>
      </c>
      <c r="T1841" s="25" t="s">
        <v>67</v>
      </c>
      <c r="U1841" s="25" t="s">
        <v>67</v>
      </c>
      <c r="V1841" s="26" t="s">
        <v>67</v>
      </c>
      <c r="W1841" s="26" t="s">
        <v>67</v>
      </c>
      <c r="X1841" s="26" t="s">
        <v>67</v>
      </c>
      <c r="Y1841" s="28">
        <v>44990.03094907408</v>
      </c>
      <c r="Z1841" s="26" t="s">
        <v>67</v>
      </c>
    </row>
    <row r="1842" spans="1:26" x14ac:dyDescent="0.25">
      <c r="A1842" s="25">
        <v>16840</v>
      </c>
      <c r="B1842" s="25" t="s">
        <v>5185</v>
      </c>
      <c r="C1842" s="25" t="s">
        <v>381</v>
      </c>
      <c r="D1842" s="25" t="s">
        <v>1639</v>
      </c>
      <c r="E1842" s="25" t="s">
        <v>181</v>
      </c>
      <c r="F1842" s="25" t="s">
        <v>716</v>
      </c>
      <c r="G1842" s="25" t="s">
        <v>80</v>
      </c>
      <c r="H1842" s="26" t="s">
        <v>1639</v>
      </c>
      <c r="I1842" s="27" t="s">
        <v>5480</v>
      </c>
      <c r="J1842" s="26" t="s">
        <v>5481</v>
      </c>
      <c r="K1842" s="26" t="s">
        <v>5482</v>
      </c>
      <c r="L1842" s="26" t="s">
        <v>92</v>
      </c>
      <c r="M1842" s="26" t="s">
        <v>67</v>
      </c>
      <c r="N1842" s="26" t="s">
        <v>67</v>
      </c>
      <c r="O1842" s="26" t="s">
        <v>75</v>
      </c>
      <c r="P1842" s="26" t="s">
        <v>93</v>
      </c>
      <c r="Q1842" s="26" t="s">
        <v>67</v>
      </c>
      <c r="R1842" s="26" t="s">
        <v>67</v>
      </c>
      <c r="S1842" s="26" t="s">
        <v>67</v>
      </c>
      <c r="T1842" s="25" t="s">
        <v>67</v>
      </c>
      <c r="U1842" s="25" t="s">
        <v>67</v>
      </c>
      <c r="V1842" s="26" t="s">
        <v>67</v>
      </c>
      <c r="W1842" s="26" t="s">
        <v>67</v>
      </c>
      <c r="X1842" s="26" t="s">
        <v>67</v>
      </c>
      <c r="Y1842" s="28">
        <v>44990.03094907408</v>
      </c>
      <c r="Z1842" s="26" t="s">
        <v>67</v>
      </c>
    </row>
    <row r="1843" spans="1:26" x14ac:dyDescent="0.25">
      <c r="A1843" s="25">
        <v>16841</v>
      </c>
      <c r="B1843" s="25" t="s">
        <v>5185</v>
      </c>
      <c r="C1843" s="25" t="s">
        <v>381</v>
      </c>
      <c r="D1843" s="25" t="s">
        <v>1639</v>
      </c>
      <c r="E1843" s="25" t="s">
        <v>181</v>
      </c>
      <c r="F1843" s="25" t="s">
        <v>163</v>
      </c>
      <c r="G1843" s="25" t="s">
        <v>62</v>
      </c>
      <c r="H1843" s="26" t="s">
        <v>1639</v>
      </c>
      <c r="I1843" s="27" t="s">
        <v>5483</v>
      </c>
      <c r="J1843" s="26" t="s">
        <v>5484</v>
      </c>
      <c r="K1843" s="26" t="s">
        <v>5485</v>
      </c>
      <c r="L1843" s="26" t="s">
        <v>92</v>
      </c>
      <c r="M1843" s="26" t="s">
        <v>67</v>
      </c>
      <c r="N1843" s="26" t="s">
        <v>67</v>
      </c>
      <c r="O1843" s="26" t="s">
        <v>75</v>
      </c>
      <c r="P1843" s="26" t="s">
        <v>93</v>
      </c>
      <c r="Q1843" s="26" t="s">
        <v>67</v>
      </c>
      <c r="R1843" s="26" t="s">
        <v>67</v>
      </c>
      <c r="S1843" s="26" t="s">
        <v>67</v>
      </c>
      <c r="T1843" s="25" t="s">
        <v>67</v>
      </c>
      <c r="U1843" s="25" t="s">
        <v>67</v>
      </c>
      <c r="V1843" s="26" t="s">
        <v>67</v>
      </c>
      <c r="W1843" s="26" t="s">
        <v>67</v>
      </c>
      <c r="X1843" s="26" t="s">
        <v>67</v>
      </c>
      <c r="Y1843" s="28">
        <v>44990.03094907408</v>
      </c>
      <c r="Z1843" s="26" t="s">
        <v>67</v>
      </c>
    </row>
    <row r="1844" spans="1:26" x14ac:dyDescent="0.25">
      <c r="A1844" s="25">
        <v>16842</v>
      </c>
      <c r="B1844" s="25" t="s">
        <v>5185</v>
      </c>
      <c r="C1844" s="25" t="s">
        <v>381</v>
      </c>
      <c r="D1844" s="25" t="s">
        <v>1639</v>
      </c>
      <c r="E1844" s="25" t="s">
        <v>181</v>
      </c>
      <c r="F1844" s="25" t="s">
        <v>124</v>
      </c>
      <c r="G1844" s="25" t="s">
        <v>62</v>
      </c>
      <c r="H1844" s="26" t="s">
        <v>1639</v>
      </c>
      <c r="I1844" s="27" t="s">
        <v>5486</v>
      </c>
      <c r="J1844" s="26" t="s">
        <v>5487</v>
      </c>
      <c r="K1844" s="26" t="s">
        <v>5488</v>
      </c>
      <c r="L1844" s="26" t="s">
        <v>92</v>
      </c>
      <c r="M1844" s="26" t="s">
        <v>67</v>
      </c>
      <c r="N1844" s="26" t="s">
        <v>67</v>
      </c>
      <c r="O1844" s="26" t="s">
        <v>75</v>
      </c>
      <c r="P1844" s="26" t="s">
        <v>93</v>
      </c>
      <c r="Q1844" s="26" t="s">
        <v>67</v>
      </c>
      <c r="R1844" s="26" t="s">
        <v>67</v>
      </c>
      <c r="S1844" s="26" t="s">
        <v>67</v>
      </c>
      <c r="T1844" s="25" t="s">
        <v>67</v>
      </c>
      <c r="U1844" s="25" t="s">
        <v>67</v>
      </c>
      <c r="V1844" s="26" t="s">
        <v>67</v>
      </c>
      <c r="W1844" s="26" t="s">
        <v>67</v>
      </c>
      <c r="X1844" s="26" t="s">
        <v>67</v>
      </c>
      <c r="Y1844" s="28">
        <v>44990.03094907408</v>
      </c>
      <c r="Z1844" s="26" t="s">
        <v>67</v>
      </c>
    </row>
    <row r="1845" spans="1:26" x14ac:dyDescent="0.25">
      <c r="A1845" s="25">
        <v>16843</v>
      </c>
      <c r="B1845" s="25" t="s">
        <v>5185</v>
      </c>
      <c r="C1845" s="25" t="s">
        <v>381</v>
      </c>
      <c r="D1845" s="25" t="s">
        <v>1639</v>
      </c>
      <c r="E1845" s="25" t="s">
        <v>181</v>
      </c>
      <c r="F1845" s="25" t="s">
        <v>487</v>
      </c>
      <c r="G1845" s="25" t="s">
        <v>62</v>
      </c>
      <c r="H1845" s="26" t="s">
        <v>1639</v>
      </c>
      <c r="I1845" s="27" t="s">
        <v>1644</v>
      </c>
      <c r="J1845" s="26" t="s">
        <v>5489</v>
      </c>
      <c r="K1845" s="26" t="s">
        <v>5490</v>
      </c>
      <c r="L1845" s="26" t="s">
        <v>92</v>
      </c>
      <c r="M1845" s="26" t="s">
        <v>67</v>
      </c>
      <c r="N1845" s="26" t="s">
        <v>67</v>
      </c>
      <c r="O1845" s="26" t="s">
        <v>75</v>
      </c>
      <c r="P1845" s="26" t="s">
        <v>93</v>
      </c>
      <c r="Q1845" s="26" t="s">
        <v>67</v>
      </c>
      <c r="R1845" s="26" t="s">
        <v>67</v>
      </c>
      <c r="S1845" s="26" t="s">
        <v>67</v>
      </c>
      <c r="T1845" s="25" t="s">
        <v>67</v>
      </c>
      <c r="U1845" s="25" t="s">
        <v>67</v>
      </c>
      <c r="V1845" s="26" t="s">
        <v>67</v>
      </c>
      <c r="W1845" s="26" t="s">
        <v>67</v>
      </c>
      <c r="X1845" s="26" t="s">
        <v>67</v>
      </c>
      <c r="Y1845" s="28">
        <v>44990.03094907408</v>
      </c>
      <c r="Z1845" s="26" t="s">
        <v>67</v>
      </c>
    </row>
    <row r="1846" spans="1:26" x14ac:dyDescent="0.25">
      <c r="A1846" s="25">
        <v>16844</v>
      </c>
      <c r="B1846" s="25" t="s">
        <v>5185</v>
      </c>
      <c r="C1846" s="25" t="s">
        <v>381</v>
      </c>
      <c r="D1846" s="25" t="s">
        <v>180</v>
      </c>
      <c r="E1846" s="25" t="s">
        <v>181</v>
      </c>
      <c r="F1846" s="25" t="s">
        <v>60</v>
      </c>
      <c r="G1846" s="25" t="s">
        <v>62</v>
      </c>
      <c r="H1846" s="26" t="s">
        <v>180</v>
      </c>
      <c r="I1846" s="27" t="s">
        <v>5491</v>
      </c>
      <c r="J1846" s="26" t="s">
        <v>5492</v>
      </c>
      <c r="K1846" s="26" t="s">
        <v>5187</v>
      </c>
      <c r="L1846" s="26" t="s">
        <v>92</v>
      </c>
      <c r="M1846" s="26" t="s">
        <v>67</v>
      </c>
      <c r="N1846" s="26" t="s">
        <v>67</v>
      </c>
      <c r="O1846" s="26" t="s">
        <v>75</v>
      </c>
      <c r="P1846" s="26" t="s">
        <v>101</v>
      </c>
      <c r="Q1846" s="26" t="s">
        <v>67</v>
      </c>
      <c r="R1846" s="26" t="s">
        <v>67</v>
      </c>
      <c r="S1846" s="26" t="s">
        <v>67</v>
      </c>
      <c r="T1846" s="25" t="s">
        <v>67</v>
      </c>
      <c r="U1846" s="25" t="s">
        <v>67</v>
      </c>
      <c r="V1846" s="26" t="s">
        <v>67</v>
      </c>
      <c r="W1846" s="26" t="s">
        <v>67</v>
      </c>
      <c r="X1846" s="26" t="s">
        <v>67</v>
      </c>
      <c r="Y1846" s="28">
        <v>44990.03140046296</v>
      </c>
      <c r="Z1846" s="26" t="s">
        <v>67</v>
      </c>
    </row>
    <row r="1847" spans="1:26" x14ac:dyDescent="0.25">
      <c r="A1847" s="25">
        <v>16845</v>
      </c>
      <c r="B1847" s="25" t="s">
        <v>5185</v>
      </c>
      <c r="C1847" s="25" t="s">
        <v>381</v>
      </c>
      <c r="D1847" s="25" t="s">
        <v>180</v>
      </c>
      <c r="E1847" s="25" t="s">
        <v>181</v>
      </c>
      <c r="F1847" s="25" t="s">
        <v>194</v>
      </c>
      <c r="G1847" s="25" t="s">
        <v>62</v>
      </c>
      <c r="H1847" s="26" t="s">
        <v>180</v>
      </c>
      <c r="I1847" s="27" t="s">
        <v>1902</v>
      </c>
      <c r="J1847" s="26" t="s">
        <v>5493</v>
      </c>
      <c r="K1847" s="26" t="s">
        <v>5494</v>
      </c>
      <c r="L1847" s="26" t="s">
        <v>92</v>
      </c>
      <c r="M1847" s="26" t="s">
        <v>67</v>
      </c>
      <c r="N1847" s="26" t="s">
        <v>67</v>
      </c>
      <c r="O1847" s="26" t="s">
        <v>75</v>
      </c>
      <c r="P1847" s="26" t="s">
        <v>101</v>
      </c>
      <c r="Q1847" s="26" t="s">
        <v>67</v>
      </c>
      <c r="R1847" s="26" t="s">
        <v>67</v>
      </c>
      <c r="S1847" s="26" t="s">
        <v>67</v>
      </c>
      <c r="T1847" s="25" t="s">
        <v>67</v>
      </c>
      <c r="U1847" s="25" t="s">
        <v>67</v>
      </c>
      <c r="V1847" s="26" t="s">
        <v>67</v>
      </c>
      <c r="W1847" s="26" t="s">
        <v>67</v>
      </c>
      <c r="X1847" s="26" t="s">
        <v>67</v>
      </c>
      <c r="Y1847" s="28">
        <v>44990.03140046296</v>
      </c>
      <c r="Z1847" s="26" t="s">
        <v>67</v>
      </c>
    </row>
    <row r="1848" spans="1:26" x14ac:dyDescent="0.25">
      <c r="A1848" s="25">
        <v>16846</v>
      </c>
      <c r="B1848" s="25" t="s">
        <v>5185</v>
      </c>
      <c r="C1848" s="25" t="s">
        <v>381</v>
      </c>
      <c r="D1848" s="25" t="s">
        <v>180</v>
      </c>
      <c r="E1848" s="25" t="s">
        <v>3019</v>
      </c>
      <c r="F1848" s="25" t="s">
        <v>187</v>
      </c>
      <c r="G1848" s="25" t="s">
        <v>62</v>
      </c>
      <c r="H1848" s="26" t="s">
        <v>180</v>
      </c>
      <c r="I1848" s="27" t="s">
        <v>5495</v>
      </c>
      <c r="J1848" s="26" t="s">
        <v>5496</v>
      </c>
      <c r="K1848" s="26" t="s">
        <v>5497</v>
      </c>
      <c r="L1848" s="26" t="s">
        <v>92</v>
      </c>
      <c r="M1848" s="26" t="s">
        <v>67</v>
      </c>
      <c r="N1848" s="26" t="s">
        <v>67</v>
      </c>
      <c r="O1848" s="26" t="s">
        <v>75</v>
      </c>
      <c r="P1848" s="26" t="s">
        <v>101</v>
      </c>
      <c r="Q1848" s="26" t="s">
        <v>67</v>
      </c>
      <c r="R1848" s="26" t="s">
        <v>67</v>
      </c>
      <c r="S1848" s="26" t="s">
        <v>67</v>
      </c>
      <c r="T1848" s="25" t="s">
        <v>67</v>
      </c>
      <c r="U1848" s="25" t="s">
        <v>67</v>
      </c>
      <c r="V1848" s="26" t="s">
        <v>67</v>
      </c>
      <c r="W1848" s="26" t="s">
        <v>67</v>
      </c>
      <c r="X1848" s="26" t="s">
        <v>67</v>
      </c>
      <c r="Y1848" s="28">
        <v>44990.03140046296</v>
      </c>
      <c r="Z1848" s="26" t="s">
        <v>67</v>
      </c>
    </row>
    <row r="1849" spans="1:26" x14ac:dyDescent="0.25">
      <c r="A1849" s="25">
        <v>16847</v>
      </c>
      <c r="B1849" s="25" t="s">
        <v>5185</v>
      </c>
      <c r="C1849" s="25" t="s">
        <v>381</v>
      </c>
      <c r="D1849" s="25" t="s">
        <v>180</v>
      </c>
      <c r="E1849" s="25" t="s">
        <v>3019</v>
      </c>
      <c r="F1849" s="25" t="s">
        <v>511</v>
      </c>
      <c r="G1849" s="25" t="s">
        <v>80</v>
      </c>
      <c r="H1849" s="26" t="s">
        <v>180</v>
      </c>
      <c r="I1849" s="27" t="s">
        <v>5498</v>
      </c>
      <c r="J1849" s="26" t="s">
        <v>5499</v>
      </c>
      <c r="K1849" s="26" t="s">
        <v>5500</v>
      </c>
      <c r="L1849" s="26" t="s">
        <v>92</v>
      </c>
      <c r="M1849" s="26" t="s">
        <v>67</v>
      </c>
      <c r="N1849" s="26" t="s">
        <v>67</v>
      </c>
      <c r="O1849" s="26" t="s">
        <v>75</v>
      </c>
      <c r="P1849" s="26" t="s">
        <v>101</v>
      </c>
      <c r="Q1849" s="26" t="s">
        <v>67</v>
      </c>
      <c r="R1849" s="26" t="s">
        <v>67</v>
      </c>
      <c r="S1849" s="26" t="s">
        <v>67</v>
      </c>
      <c r="T1849" s="25" t="s">
        <v>67</v>
      </c>
      <c r="U1849" s="25" t="s">
        <v>67</v>
      </c>
      <c r="V1849" s="26" t="s">
        <v>67</v>
      </c>
      <c r="W1849" s="26" t="s">
        <v>67</v>
      </c>
      <c r="X1849" s="26" t="s">
        <v>67</v>
      </c>
      <c r="Y1849" s="28">
        <v>44990.03140046296</v>
      </c>
      <c r="Z1849" s="26" t="s">
        <v>67</v>
      </c>
    </row>
    <row r="1850" spans="1:26" x14ac:dyDescent="0.25">
      <c r="A1850" s="25">
        <v>16848</v>
      </c>
      <c r="B1850" s="25" t="s">
        <v>5185</v>
      </c>
      <c r="C1850" s="25" t="s">
        <v>381</v>
      </c>
      <c r="D1850" s="25" t="s">
        <v>180</v>
      </c>
      <c r="E1850" s="25" t="s">
        <v>3019</v>
      </c>
      <c r="F1850" s="25" t="s">
        <v>511</v>
      </c>
      <c r="G1850" s="25" t="s">
        <v>80</v>
      </c>
      <c r="H1850" s="26" t="s">
        <v>180</v>
      </c>
      <c r="I1850" s="27" t="s">
        <v>5498</v>
      </c>
      <c r="J1850" s="26" t="s">
        <v>5501</v>
      </c>
      <c r="K1850" s="26" t="s">
        <v>5502</v>
      </c>
      <c r="L1850" s="26" t="s">
        <v>92</v>
      </c>
      <c r="M1850" s="26" t="s">
        <v>67</v>
      </c>
      <c r="N1850" s="26" t="s">
        <v>67</v>
      </c>
      <c r="O1850" s="26" t="s">
        <v>75</v>
      </c>
      <c r="P1850" s="26" t="s">
        <v>101</v>
      </c>
      <c r="Q1850" s="26" t="s">
        <v>67</v>
      </c>
      <c r="R1850" s="26" t="s">
        <v>67</v>
      </c>
      <c r="S1850" s="26" t="s">
        <v>67</v>
      </c>
      <c r="T1850" s="25" t="s">
        <v>67</v>
      </c>
      <c r="U1850" s="25" t="s">
        <v>67</v>
      </c>
      <c r="V1850" s="26" t="s">
        <v>67</v>
      </c>
      <c r="W1850" s="26" t="s">
        <v>67</v>
      </c>
      <c r="X1850" s="26" t="s">
        <v>67</v>
      </c>
      <c r="Y1850" s="28">
        <v>44990.03140046296</v>
      </c>
      <c r="Z1850" s="26" t="s">
        <v>67</v>
      </c>
    </row>
    <row r="1851" spans="1:26" x14ac:dyDescent="0.25">
      <c r="A1851" s="25">
        <v>16849</v>
      </c>
      <c r="B1851" s="25" t="s">
        <v>5185</v>
      </c>
      <c r="C1851" s="25" t="s">
        <v>381</v>
      </c>
      <c r="D1851" s="25" t="s">
        <v>180</v>
      </c>
      <c r="E1851" s="25" t="s">
        <v>3019</v>
      </c>
      <c r="F1851" s="25" t="s">
        <v>147</v>
      </c>
      <c r="G1851" s="25" t="s">
        <v>62</v>
      </c>
      <c r="H1851" s="26" t="s">
        <v>180</v>
      </c>
      <c r="I1851" s="27" t="s">
        <v>5503</v>
      </c>
      <c r="J1851" s="26" t="s">
        <v>5504</v>
      </c>
      <c r="K1851" s="26" t="s">
        <v>5505</v>
      </c>
      <c r="L1851" s="26" t="s">
        <v>92</v>
      </c>
      <c r="M1851" s="26" t="s">
        <v>67</v>
      </c>
      <c r="N1851" s="26" t="s">
        <v>67</v>
      </c>
      <c r="O1851" s="26" t="s">
        <v>75</v>
      </c>
      <c r="P1851" s="26" t="s">
        <v>101</v>
      </c>
      <c r="Q1851" s="26" t="s">
        <v>67</v>
      </c>
      <c r="R1851" s="26" t="s">
        <v>67</v>
      </c>
      <c r="S1851" s="26" t="s">
        <v>67</v>
      </c>
      <c r="T1851" s="25" t="s">
        <v>67</v>
      </c>
      <c r="U1851" s="25" t="s">
        <v>67</v>
      </c>
      <c r="V1851" s="26" t="s">
        <v>67</v>
      </c>
      <c r="W1851" s="26" t="s">
        <v>67</v>
      </c>
      <c r="X1851" s="26" t="s">
        <v>67</v>
      </c>
      <c r="Y1851" s="28">
        <v>44990.03140046296</v>
      </c>
      <c r="Z1851" s="26" t="s">
        <v>67</v>
      </c>
    </row>
    <row r="1852" spans="1:26" x14ac:dyDescent="0.25">
      <c r="A1852" s="25">
        <v>16850</v>
      </c>
      <c r="B1852" s="25" t="s">
        <v>5185</v>
      </c>
      <c r="C1852" s="25" t="s">
        <v>381</v>
      </c>
      <c r="D1852" s="25" t="s">
        <v>180</v>
      </c>
      <c r="E1852" s="25" t="s">
        <v>3019</v>
      </c>
      <c r="F1852" s="25" t="s">
        <v>200</v>
      </c>
      <c r="G1852" s="25" t="s">
        <v>62</v>
      </c>
      <c r="H1852" s="26" t="s">
        <v>180</v>
      </c>
      <c r="I1852" s="27" t="s">
        <v>5506</v>
      </c>
      <c r="J1852" s="26" t="s">
        <v>5507</v>
      </c>
      <c r="K1852" s="26" t="s">
        <v>5508</v>
      </c>
      <c r="L1852" s="26" t="s">
        <v>92</v>
      </c>
      <c r="M1852" s="26" t="s">
        <v>67</v>
      </c>
      <c r="N1852" s="26" t="s">
        <v>67</v>
      </c>
      <c r="O1852" s="26" t="s">
        <v>75</v>
      </c>
      <c r="P1852" s="26" t="s">
        <v>101</v>
      </c>
      <c r="Q1852" s="26" t="s">
        <v>67</v>
      </c>
      <c r="R1852" s="26" t="s">
        <v>67</v>
      </c>
      <c r="S1852" s="26" t="s">
        <v>67</v>
      </c>
      <c r="T1852" s="25" t="s">
        <v>67</v>
      </c>
      <c r="U1852" s="25" t="s">
        <v>67</v>
      </c>
      <c r="V1852" s="26" t="s">
        <v>67</v>
      </c>
      <c r="W1852" s="26" t="s">
        <v>67</v>
      </c>
      <c r="X1852" s="26" t="s">
        <v>67</v>
      </c>
      <c r="Y1852" s="28">
        <v>44990.03140046296</v>
      </c>
      <c r="Z1852" s="26" t="s">
        <v>67</v>
      </c>
    </row>
    <row r="1853" spans="1:26" x14ac:dyDescent="0.25">
      <c r="A1853" s="25">
        <v>16851</v>
      </c>
      <c r="B1853" s="25" t="s">
        <v>5185</v>
      </c>
      <c r="C1853" s="25" t="s">
        <v>381</v>
      </c>
      <c r="D1853" s="25" t="s">
        <v>180</v>
      </c>
      <c r="E1853" s="25" t="s">
        <v>2512</v>
      </c>
      <c r="F1853" s="25" t="s">
        <v>511</v>
      </c>
      <c r="G1853" s="25" t="s">
        <v>62</v>
      </c>
      <c r="H1853" s="26" t="s">
        <v>180</v>
      </c>
      <c r="I1853" s="27" t="s">
        <v>5509</v>
      </c>
      <c r="J1853" s="26" t="s">
        <v>5510</v>
      </c>
      <c r="K1853" s="26" t="s">
        <v>5187</v>
      </c>
      <c r="L1853" s="26" t="s">
        <v>92</v>
      </c>
      <c r="M1853" s="26" t="s">
        <v>67</v>
      </c>
      <c r="N1853" s="26" t="s">
        <v>67</v>
      </c>
      <c r="O1853" s="26" t="s">
        <v>75</v>
      </c>
      <c r="P1853" s="26" t="s">
        <v>101</v>
      </c>
      <c r="Q1853" s="26" t="s">
        <v>67</v>
      </c>
      <c r="R1853" s="26" t="s">
        <v>67</v>
      </c>
      <c r="S1853" s="26" t="s">
        <v>67</v>
      </c>
      <c r="T1853" s="25" t="s">
        <v>67</v>
      </c>
      <c r="U1853" s="25" t="s">
        <v>67</v>
      </c>
      <c r="V1853" s="26" t="s">
        <v>67</v>
      </c>
      <c r="W1853" s="26" t="s">
        <v>67</v>
      </c>
      <c r="X1853" s="26" t="s">
        <v>67</v>
      </c>
      <c r="Y1853" s="28">
        <v>44990.03140046296</v>
      </c>
      <c r="Z1853" s="26" t="s">
        <v>67</v>
      </c>
    </row>
    <row r="1854" spans="1:26" x14ac:dyDescent="0.25">
      <c r="A1854" s="25">
        <v>16852</v>
      </c>
      <c r="B1854" s="25" t="s">
        <v>5185</v>
      </c>
      <c r="C1854" s="25" t="s">
        <v>381</v>
      </c>
      <c r="D1854" s="25" t="s">
        <v>5511</v>
      </c>
      <c r="E1854" s="25" t="s">
        <v>2368</v>
      </c>
      <c r="F1854" s="25" t="s">
        <v>648</v>
      </c>
      <c r="G1854" s="25" t="s">
        <v>80</v>
      </c>
      <c r="H1854" s="26" t="s">
        <v>5511</v>
      </c>
      <c r="I1854" s="27" t="s">
        <v>5512</v>
      </c>
      <c r="J1854" s="26" t="s">
        <v>5513</v>
      </c>
      <c r="K1854" s="26" t="s">
        <v>5187</v>
      </c>
      <c r="L1854" s="26" t="s">
        <v>92</v>
      </c>
      <c r="M1854" s="26" t="s">
        <v>67</v>
      </c>
      <c r="N1854" s="26" t="s">
        <v>67</v>
      </c>
      <c r="O1854" s="26" t="s">
        <v>75</v>
      </c>
      <c r="P1854" s="26" t="s">
        <v>101</v>
      </c>
      <c r="Q1854" s="26" t="s">
        <v>67</v>
      </c>
      <c r="R1854" s="26" t="s">
        <v>67</v>
      </c>
      <c r="S1854" s="26" t="s">
        <v>67</v>
      </c>
      <c r="T1854" s="25" t="s">
        <v>67</v>
      </c>
      <c r="U1854" s="25" t="s">
        <v>67</v>
      </c>
      <c r="V1854" s="26" t="s">
        <v>67</v>
      </c>
      <c r="W1854" s="26" t="s">
        <v>67</v>
      </c>
      <c r="X1854" s="26" t="s">
        <v>67</v>
      </c>
      <c r="Y1854" s="28">
        <v>44990.03140046296</v>
      </c>
      <c r="Z1854" s="26" t="s">
        <v>67</v>
      </c>
    </row>
    <row r="1855" spans="1:26" x14ac:dyDescent="0.25">
      <c r="A1855" s="25">
        <v>16853</v>
      </c>
      <c r="B1855" s="25" t="s">
        <v>5185</v>
      </c>
      <c r="C1855" s="25" t="s">
        <v>381</v>
      </c>
      <c r="D1855" s="25" t="s">
        <v>5511</v>
      </c>
      <c r="E1855" s="25" t="s">
        <v>2368</v>
      </c>
      <c r="F1855" s="25" t="s">
        <v>496</v>
      </c>
      <c r="G1855" s="25" t="s">
        <v>62</v>
      </c>
      <c r="H1855" s="26" t="s">
        <v>5511</v>
      </c>
      <c r="I1855" s="27" t="s">
        <v>5514</v>
      </c>
      <c r="J1855" s="26" t="s">
        <v>5515</v>
      </c>
      <c r="K1855" s="26" t="s">
        <v>5516</v>
      </c>
      <c r="L1855" s="26" t="s">
        <v>92</v>
      </c>
      <c r="M1855" s="26" t="s">
        <v>67</v>
      </c>
      <c r="N1855" s="26" t="s">
        <v>67</v>
      </c>
      <c r="O1855" s="26" t="s">
        <v>75</v>
      </c>
      <c r="P1855" s="26" t="s">
        <v>101</v>
      </c>
      <c r="Q1855" s="26" t="s">
        <v>67</v>
      </c>
      <c r="R1855" s="26" t="s">
        <v>67</v>
      </c>
      <c r="S1855" s="26" t="s">
        <v>67</v>
      </c>
      <c r="T1855" s="25" t="s">
        <v>67</v>
      </c>
      <c r="U1855" s="25" t="s">
        <v>67</v>
      </c>
      <c r="V1855" s="26" t="s">
        <v>67</v>
      </c>
      <c r="W1855" s="26" t="s">
        <v>67</v>
      </c>
      <c r="X1855" s="26" t="s">
        <v>67</v>
      </c>
      <c r="Y1855" s="28">
        <v>44990.03140046296</v>
      </c>
      <c r="Z1855" s="26" t="s">
        <v>67</v>
      </c>
    </row>
    <row r="1856" spans="1:26" x14ac:dyDescent="0.25">
      <c r="A1856" s="25">
        <v>16854</v>
      </c>
      <c r="B1856" s="25" t="s">
        <v>5185</v>
      </c>
      <c r="C1856" s="25" t="s">
        <v>381</v>
      </c>
      <c r="D1856" s="25" t="s">
        <v>5511</v>
      </c>
      <c r="E1856" s="25" t="s">
        <v>2368</v>
      </c>
      <c r="F1856" s="25" t="s">
        <v>194</v>
      </c>
      <c r="G1856" s="25" t="s">
        <v>80</v>
      </c>
      <c r="H1856" s="26" t="s">
        <v>5511</v>
      </c>
      <c r="I1856" s="27" t="s">
        <v>5517</v>
      </c>
      <c r="J1856" s="26" t="s">
        <v>5518</v>
      </c>
      <c r="K1856" s="26" t="s">
        <v>5519</v>
      </c>
      <c r="L1856" s="26" t="s">
        <v>92</v>
      </c>
      <c r="M1856" s="26" t="s">
        <v>67</v>
      </c>
      <c r="N1856" s="26" t="s">
        <v>67</v>
      </c>
      <c r="O1856" s="26" t="s">
        <v>75</v>
      </c>
      <c r="P1856" s="26" t="s">
        <v>101</v>
      </c>
      <c r="Q1856" s="26" t="s">
        <v>67</v>
      </c>
      <c r="R1856" s="26" t="s">
        <v>67</v>
      </c>
      <c r="S1856" s="26" t="s">
        <v>67</v>
      </c>
      <c r="T1856" s="25" t="s">
        <v>67</v>
      </c>
      <c r="U1856" s="25" t="s">
        <v>67</v>
      </c>
      <c r="V1856" s="26" t="s">
        <v>67</v>
      </c>
      <c r="W1856" s="26" t="s">
        <v>67</v>
      </c>
      <c r="X1856" s="26" t="s">
        <v>67</v>
      </c>
      <c r="Y1856" s="28">
        <v>44990.03140046296</v>
      </c>
      <c r="Z1856" s="26" t="s">
        <v>67</v>
      </c>
    </row>
    <row r="1857" spans="1:26" x14ac:dyDescent="0.25">
      <c r="A1857" s="25">
        <v>16855</v>
      </c>
      <c r="B1857" s="25" t="s">
        <v>5185</v>
      </c>
      <c r="C1857" s="25" t="s">
        <v>381</v>
      </c>
      <c r="D1857" s="25" t="s">
        <v>5511</v>
      </c>
      <c r="E1857" s="25" t="s">
        <v>403</v>
      </c>
      <c r="F1857" s="25" t="s">
        <v>303</v>
      </c>
      <c r="G1857" s="25" t="s">
        <v>80</v>
      </c>
      <c r="H1857" s="26" t="s">
        <v>5511</v>
      </c>
      <c r="I1857" s="27" t="s">
        <v>5520</v>
      </c>
      <c r="J1857" s="26" t="s">
        <v>5521</v>
      </c>
      <c r="K1857" s="26" t="s">
        <v>5187</v>
      </c>
      <c r="L1857" s="26" t="s">
        <v>92</v>
      </c>
      <c r="M1857" s="26" t="s">
        <v>67</v>
      </c>
      <c r="N1857" s="26" t="s">
        <v>67</v>
      </c>
      <c r="O1857" s="26" t="s">
        <v>75</v>
      </c>
      <c r="P1857" s="26" t="s">
        <v>101</v>
      </c>
      <c r="Q1857" s="26" t="s">
        <v>67</v>
      </c>
      <c r="R1857" s="26" t="s">
        <v>67</v>
      </c>
      <c r="S1857" s="26" t="s">
        <v>67</v>
      </c>
      <c r="T1857" s="25" t="s">
        <v>67</v>
      </c>
      <c r="U1857" s="25" t="s">
        <v>67</v>
      </c>
      <c r="V1857" s="26" t="s">
        <v>67</v>
      </c>
      <c r="W1857" s="26" t="s">
        <v>67</v>
      </c>
      <c r="X1857" s="26" t="s">
        <v>67</v>
      </c>
      <c r="Y1857" s="28">
        <v>44990.03140046296</v>
      </c>
      <c r="Z1857" s="26" t="s">
        <v>67</v>
      </c>
    </row>
    <row r="1858" spans="1:26" x14ac:dyDescent="0.25">
      <c r="A1858" s="25">
        <v>16856</v>
      </c>
      <c r="B1858" s="25" t="s">
        <v>5185</v>
      </c>
      <c r="C1858" s="25" t="s">
        <v>381</v>
      </c>
      <c r="D1858" s="25" t="s">
        <v>4407</v>
      </c>
      <c r="E1858" s="25" t="s">
        <v>403</v>
      </c>
      <c r="F1858" s="25" t="s">
        <v>163</v>
      </c>
      <c r="G1858" s="25" t="s">
        <v>80</v>
      </c>
      <c r="H1858" s="26" t="s">
        <v>4407</v>
      </c>
      <c r="I1858" s="27" t="s">
        <v>4408</v>
      </c>
      <c r="J1858" s="26" t="s">
        <v>5522</v>
      </c>
      <c r="K1858" s="26" t="s">
        <v>5523</v>
      </c>
      <c r="L1858" s="26" t="s">
        <v>92</v>
      </c>
      <c r="M1858" s="26" t="s">
        <v>67</v>
      </c>
      <c r="N1858" s="26" t="s">
        <v>67</v>
      </c>
      <c r="O1858" s="26" t="s">
        <v>75</v>
      </c>
      <c r="P1858" s="26" t="s">
        <v>344</v>
      </c>
      <c r="Q1858" s="26" t="s">
        <v>67</v>
      </c>
      <c r="R1858" s="26" t="s">
        <v>67</v>
      </c>
      <c r="S1858" s="26" t="s">
        <v>67</v>
      </c>
      <c r="T1858" s="25" t="s">
        <v>67</v>
      </c>
      <c r="U1858" s="25" t="s">
        <v>67</v>
      </c>
      <c r="V1858" s="26" t="s">
        <v>67</v>
      </c>
      <c r="W1858" s="26" t="s">
        <v>67</v>
      </c>
      <c r="X1858" s="26" t="s">
        <v>67</v>
      </c>
      <c r="Y1858" s="28">
        <v>44991.084189814814</v>
      </c>
      <c r="Z1858" s="26" t="s">
        <v>67</v>
      </c>
    </row>
    <row r="1859" spans="1:26" x14ac:dyDescent="0.25">
      <c r="A1859" s="25">
        <v>16857</v>
      </c>
      <c r="B1859" s="25" t="s">
        <v>5185</v>
      </c>
      <c r="C1859" s="25" t="s">
        <v>381</v>
      </c>
      <c r="D1859" s="25" t="s">
        <v>3221</v>
      </c>
      <c r="E1859" s="25" t="s">
        <v>67</v>
      </c>
      <c r="F1859" s="25" t="s">
        <v>67</v>
      </c>
      <c r="G1859" s="25" t="s">
        <v>80</v>
      </c>
      <c r="H1859" s="26" t="s">
        <v>3221</v>
      </c>
      <c r="I1859" s="27" t="s">
        <v>98</v>
      </c>
      <c r="J1859" s="26" t="s">
        <v>5524</v>
      </c>
      <c r="K1859" s="26" t="s">
        <v>5525</v>
      </c>
      <c r="L1859" s="26" t="s">
        <v>92</v>
      </c>
      <c r="M1859" s="26" t="s">
        <v>67</v>
      </c>
      <c r="N1859" s="26" t="s">
        <v>67</v>
      </c>
      <c r="O1859" s="26" t="s">
        <v>75</v>
      </c>
      <c r="P1859" s="26" t="s">
        <v>620</v>
      </c>
      <c r="Q1859" s="26" t="s">
        <v>67</v>
      </c>
      <c r="R1859" s="26" t="s">
        <v>67</v>
      </c>
      <c r="S1859" s="26" t="s">
        <v>67</v>
      </c>
      <c r="T1859" s="25" t="s">
        <v>67</v>
      </c>
      <c r="U1859" s="25" t="s">
        <v>67</v>
      </c>
      <c r="V1859" s="26" t="s">
        <v>67</v>
      </c>
      <c r="W1859" s="26" t="s">
        <v>67</v>
      </c>
      <c r="X1859" s="26" t="s">
        <v>67</v>
      </c>
      <c r="Y1859" s="28">
        <v>44991.885624999995</v>
      </c>
      <c r="Z1859" s="26" t="s">
        <v>67</v>
      </c>
    </row>
    <row r="1860" spans="1:26" x14ac:dyDescent="0.25">
      <c r="A1860" s="25">
        <v>16858</v>
      </c>
      <c r="B1860" s="25" t="s">
        <v>5185</v>
      </c>
      <c r="C1860" s="25" t="s">
        <v>381</v>
      </c>
      <c r="D1860" s="25" t="s">
        <v>668</v>
      </c>
      <c r="E1860" s="25" t="s">
        <v>403</v>
      </c>
      <c r="F1860" s="25" t="s">
        <v>312</v>
      </c>
      <c r="G1860" s="25" t="s">
        <v>62</v>
      </c>
      <c r="H1860" s="26" t="s">
        <v>668</v>
      </c>
      <c r="I1860" s="27" t="s">
        <v>5526</v>
      </c>
      <c r="J1860" s="26" t="s">
        <v>5527</v>
      </c>
      <c r="K1860" s="26" t="s">
        <v>5216</v>
      </c>
      <c r="L1860" s="26" t="s">
        <v>92</v>
      </c>
      <c r="M1860" s="26" t="s">
        <v>67</v>
      </c>
      <c r="N1860" s="26" t="s">
        <v>67</v>
      </c>
      <c r="O1860" s="26" t="s">
        <v>75</v>
      </c>
      <c r="P1860" s="26" t="s">
        <v>379</v>
      </c>
      <c r="Q1860" s="26" t="s">
        <v>67</v>
      </c>
      <c r="R1860" s="26" t="s">
        <v>67</v>
      </c>
      <c r="S1860" s="26" t="s">
        <v>67</v>
      </c>
      <c r="T1860" s="25" t="s">
        <v>67</v>
      </c>
      <c r="U1860" s="25" t="s">
        <v>67</v>
      </c>
      <c r="V1860" s="26" t="s">
        <v>67</v>
      </c>
      <c r="W1860" s="26" t="s">
        <v>67</v>
      </c>
      <c r="X1860" s="26" t="s">
        <v>67</v>
      </c>
      <c r="Y1860" s="28">
        <v>44992.008993055555</v>
      </c>
      <c r="Z1860" s="26" t="s">
        <v>67</v>
      </c>
    </row>
    <row r="1861" spans="1:26" x14ac:dyDescent="0.25">
      <c r="A1861" s="25">
        <v>16859</v>
      </c>
      <c r="B1861" s="25" t="s">
        <v>5185</v>
      </c>
      <c r="C1861" s="25" t="s">
        <v>381</v>
      </c>
      <c r="D1861" s="25" t="s">
        <v>250</v>
      </c>
      <c r="E1861" s="25" t="s">
        <v>2246</v>
      </c>
      <c r="F1861" s="25" t="s">
        <v>67</v>
      </c>
      <c r="G1861" s="25" t="s">
        <v>80</v>
      </c>
      <c r="H1861" s="26" t="s">
        <v>250</v>
      </c>
      <c r="I1861" s="27" t="s">
        <v>98</v>
      </c>
      <c r="J1861" s="26" t="s">
        <v>5528</v>
      </c>
      <c r="K1861" s="26" t="s">
        <v>5529</v>
      </c>
      <c r="L1861" s="26" t="s">
        <v>92</v>
      </c>
      <c r="M1861" s="26" t="s">
        <v>67</v>
      </c>
      <c r="N1861" s="26" t="s">
        <v>67</v>
      </c>
      <c r="O1861" s="26" t="s">
        <v>75</v>
      </c>
      <c r="P1861" s="26" t="s">
        <v>620</v>
      </c>
      <c r="Q1861" s="26" t="s">
        <v>67</v>
      </c>
      <c r="R1861" s="26" t="s">
        <v>67</v>
      </c>
      <c r="S1861" s="26" t="s">
        <v>67</v>
      </c>
      <c r="T1861" s="25" t="s">
        <v>67</v>
      </c>
      <c r="U1861" s="25" t="s">
        <v>67</v>
      </c>
      <c r="V1861" s="26" t="s">
        <v>67</v>
      </c>
      <c r="W1861" s="26" t="s">
        <v>67</v>
      </c>
      <c r="X1861" s="26" t="s">
        <v>67</v>
      </c>
      <c r="Y1861" s="28">
        <v>44991.885624999995</v>
      </c>
      <c r="Z1861" s="26" t="s">
        <v>67</v>
      </c>
    </row>
    <row r="1862" spans="1:26" x14ac:dyDescent="0.25">
      <c r="A1862" s="25">
        <v>16860</v>
      </c>
      <c r="B1862" s="25" t="s">
        <v>5185</v>
      </c>
      <c r="C1862" s="25" t="s">
        <v>381</v>
      </c>
      <c r="D1862" s="25" t="s">
        <v>668</v>
      </c>
      <c r="E1862" s="25" t="s">
        <v>403</v>
      </c>
      <c r="F1862" s="25" t="s">
        <v>130</v>
      </c>
      <c r="G1862" s="25" t="s">
        <v>62</v>
      </c>
      <c r="H1862" s="26" t="s">
        <v>668</v>
      </c>
      <c r="I1862" s="27" t="s">
        <v>5530</v>
      </c>
      <c r="J1862" s="26" t="s">
        <v>5531</v>
      </c>
      <c r="K1862" s="26" t="s">
        <v>5532</v>
      </c>
      <c r="L1862" s="26" t="s">
        <v>92</v>
      </c>
      <c r="M1862" s="26" t="s">
        <v>67</v>
      </c>
      <c r="N1862" s="26" t="s">
        <v>67</v>
      </c>
      <c r="O1862" s="26" t="s">
        <v>75</v>
      </c>
      <c r="P1862" s="26" t="s">
        <v>379</v>
      </c>
      <c r="Q1862" s="26" t="s">
        <v>67</v>
      </c>
      <c r="R1862" s="26" t="s">
        <v>67</v>
      </c>
      <c r="S1862" s="26" t="s">
        <v>67</v>
      </c>
      <c r="T1862" s="25" t="s">
        <v>67</v>
      </c>
      <c r="U1862" s="25" t="s">
        <v>67</v>
      </c>
      <c r="V1862" s="26" t="s">
        <v>67</v>
      </c>
      <c r="W1862" s="26" t="s">
        <v>67</v>
      </c>
      <c r="X1862" s="26" t="s">
        <v>67</v>
      </c>
      <c r="Y1862" s="28">
        <v>44992.008993055555</v>
      </c>
      <c r="Z1862" s="26" t="s">
        <v>67</v>
      </c>
    </row>
    <row r="1863" spans="1:26" x14ac:dyDescent="0.25">
      <c r="A1863" s="25">
        <v>16861</v>
      </c>
      <c r="B1863" s="25" t="s">
        <v>5185</v>
      </c>
      <c r="C1863" s="25" t="s">
        <v>381</v>
      </c>
      <c r="D1863" s="25" t="s">
        <v>668</v>
      </c>
      <c r="E1863" s="25" t="s">
        <v>403</v>
      </c>
      <c r="F1863" s="25" t="s">
        <v>394</v>
      </c>
      <c r="G1863" s="25" t="s">
        <v>62</v>
      </c>
      <c r="H1863" s="26" t="s">
        <v>668</v>
      </c>
      <c r="I1863" s="27" t="s">
        <v>5533</v>
      </c>
      <c r="J1863" s="26" t="s">
        <v>5534</v>
      </c>
      <c r="K1863" s="26" t="s">
        <v>5535</v>
      </c>
      <c r="L1863" s="26" t="s">
        <v>92</v>
      </c>
      <c r="M1863" s="26" t="s">
        <v>67</v>
      </c>
      <c r="N1863" s="26" t="s">
        <v>67</v>
      </c>
      <c r="O1863" s="26" t="s">
        <v>75</v>
      </c>
      <c r="P1863" s="26" t="s">
        <v>379</v>
      </c>
      <c r="Q1863" s="26" t="s">
        <v>67</v>
      </c>
      <c r="R1863" s="26" t="s">
        <v>67</v>
      </c>
      <c r="S1863" s="26" t="s">
        <v>67</v>
      </c>
      <c r="T1863" s="25" t="s">
        <v>67</v>
      </c>
      <c r="U1863" s="25" t="s">
        <v>67</v>
      </c>
      <c r="V1863" s="26" t="s">
        <v>67</v>
      </c>
      <c r="W1863" s="26" t="s">
        <v>67</v>
      </c>
      <c r="X1863" s="26" t="s">
        <v>67</v>
      </c>
      <c r="Y1863" s="28">
        <v>44992.008993055555</v>
      </c>
      <c r="Z1863" s="26" t="s">
        <v>67</v>
      </c>
    </row>
    <row r="1864" spans="1:26" x14ac:dyDescent="0.25">
      <c r="A1864" s="25">
        <v>16862</v>
      </c>
      <c r="B1864" s="25" t="s">
        <v>5185</v>
      </c>
      <c r="C1864" s="25" t="s">
        <v>381</v>
      </c>
      <c r="D1864" s="25" t="s">
        <v>668</v>
      </c>
      <c r="E1864" s="25" t="s">
        <v>403</v>
      </c>
      <c r="F1864" s="25" t="s">
        <v>496</v>
      </c>
      <c r="G1864" s="25" t="s">
        <v>62</v>
      </c>
      <c r="H1864" s="26" t="s">
        <v>668</v>
      </c>
      <c r="I1864" s="27" t="s">
        <v>5536</v>
      </c>
      <c r="J1864" s="26" t="s">
        <v>5537</v>
      </c>
      <c r="K1864" s="26" t="s">
        <v>5216</v>
      </c>
      <c r="L1864" s="26" t="s">
        <v>92</v>
      </c>
      <c r="M1864" s="26" t="s">
        <v>67</v>
      </c>
      <c r="N1864" s="26" t="s">
        <v>67</v>
      </c>
      <c r="O1864" s="26" t="s">
        <v>75</v>
      </c>
      <c r="P1864" s="26" t="s">
        <v>379</v>
      </c>
      <c r="Q1864" s="26" t="s">
        <v>67</v>
      </c>
      <c r="R1864" s="26" t="s">
        <v>67</v>
      </c>
      <c r="S1864" s="26" t="s">
        <v>67</v>
      </c>
      <c r="T1864" s="25" t="s">
        <v>67</v>
      </c>
      <c r="U1864" s="25" t="s">
        <v>67</v>
      </c>
      <c r="V1864" s="26" t="s">
        <v>67</v>
      </c>
      <c r="W1864" s="26" t="s">
        <v>67</v>
      </c>
      <c r="X1864" s="26" t="s">
        <v>67</v>
      </c>
      <c r="Y1864" s="28">
        <v>44992.008993055555</v>
      </c>
      <c r="Z1864" s="26" t="s">
        <v>67</v>
      </c>
    </row>
    <row r="1865" spans="1:26" x14ac:dyDescent="0.25">
      <c r="A1865" s="25">
        <v>16863</v>
      </c>
      <c r="B1865" s="25" t="s">
        <v>5185</v>
      </c>
      <c r="C1865" s="25" t="s">
        <v>381</v>
      </c>
      <c r="D1865" s="25" t="s">
        <v>402</v>
      </c>
      <c r="E1865" s="25" t="s">
        <v>67</v>
      </c>
      <c r="F1865" s="25" t="s">
        <v>67</v>
      </c>
      <c r="G1865" s="25" t="s">
        <v>62</v>
      </c>
      <c r="H1865" s="26" t="s">
        <v>402</v>
      </c>
      <c r="I1865" s="27" t="s">
        <v>98</v>
      </c>
      <c r="J1865" s="26" t="s">
        <v>5538</v>
      </c>
      <c r="K1865" s="26" t="s">
        <v>5187</v>
      </c>
      <c r="L1865" s="26" t="s">
        <v>92</v>
      </c>
      <c r="M1865" s="26" t="s">
        <v>67</v>
      </c>
      <c r="N1865" s="26" t="s">
        <v>67</v>
      </c>
      <c r="O1865" s="26" t="s">
        <v>75</v>
      </c>
      <c r="P1865" s="26" t="s">
        <v>379</v>
      </c>
      <c r="Q1865" s="26" t="s">
        <v>67</v>
      </c>
      <c r="R1865" s="26" t="s">
        <v>67</v>
      </c>
      <c r="S1865" s="26" t="s">
        <v>67</v>
      </c>
      <c r="T1865" s="25" t="s">
        <v>67</v>
      </c>
      <c r="U1865" s="25" t="s">
        <v>67</v>
      </c>
      <c r="V1865" s="26" t="s">
        <v>67</v>
      </c>
      <c r="W1865" s="26" t="s">
        <v>67</v>
      </c>
      <c r="X1865" s="26" t="s">
        <v>67</v>
      </c>
      <c r="Y1865" s="28">
        <v>44992.008993055555</v>
      </c>
      <c r="Z1865" s="26" t="s">
        <v>67</v>
      </c>
    </row>
    <row r="1866" spans="1:26" x14ac:dyDescent="0.25">
      <c r="A1866" s="25">
        <v>16864</v>
      </c>
      <c r="B1866" s="25" t="s">
        <v>5185</v>
      </c>
      <c r="C1866" s="25" t="s">
        <v>381</v>
      </c>
      <c r="D1866" s="25" t="s">
        <v>668</v>
      </c>
      <c r="E1866" s="25" t="s">
        <v>403</v>
      </c>
      <c r="F1866" s="25" t="s">
        <v>1192</v>
      </c>
      <c r="G1866" s="25" t="s">
        <v>62</v>
      </c>
      <c r="H1866" s="26" t="s">
        <v>668</v>
      </c>
      <c r="I1866" s="27" t="s">
        <v>5539</v>
      </c>
      <c r="J1866" s="26" t="s">
        <v>5540</v>
      </c>
      <c r="K1866" s="26" t="s">
        <v>5187</v>
      </c>
      <c r="L1866" s="26" t="s">
        <v>92</v>
      </c>
      <c r="M1866" s="26" t="s">
        <v>67</v>
      </c>
      <c r="N1866" s="26" t="s">
        <v>67</v>
      </c>
      <c r="O1866" s="26" t="s">
        <v>75</v>
      </c>
      <c r="P1866" s="26" t="s">
        <v>379</v>
      </c>
      <c r="Q1866" s="26" t="s">
        <v>67</v>
      </c>
      <c r="R1866" s="26" t="s">
        <v>67</v>
      </c>
      <c r="S1866" s="26" t="s">
        <v>67</v>
      </c>
      <c r="T1866" s="25" t="s">
        <v>67</v>
      </c>
      <c r="U1866" s="25" t="s">
        <v>67</v>
      </c>
      <c r="V1866" s="26" t="s">
        <v>67</v>
      </c>
      <c r="W1866" s="26" t="s">
        <v>67</v>
      </c>
      <c r="X1866" s="26" t="s">
        <v>67</v>
      </c>
      <c r="Y1866" s="28">
        <v>44992.008993055555</v>
      </c>
      <c r="Z1866" s="26" t="s">
        <v>67</v>
      </c>
    </row>
    <row r="1867" spans="1:26" x14ac:dyDescent="0.25">
      <c r="A1867" s="25">
        <v>16865</v>
      </c>
      <c r="B1867" s="25" t="s">
        <v>5185</v>
      </c>
      <c r="C1867" s="25" t="s">
        <v>381</v>
      </c>
      <c r="D1867" s="25" t="s">
        <v>67</v>
      </c>
      <c r="E1867" s="25" t="s">
        <v>67</v>
      </c>
      <c r="F1867" s="25" t="s">
        <v>67</v>
      </c>
      <c r="G1867" s="25" t="s">
        <v>80</v>
      </c>
      <c r="H1867" s="26" t="s">
        <v>67</v>
      </c>
      <c r="I1867" s="27" t="s">
        <v>98</v>
      </c>
      <c r="J1867" s="26" t="s">
        <v>5541</v>
      </c>
      <c r="K1867" s="26" t="s">
        <v>5542</v>
      </c>
      <c r="L1867" s="26" t="s">
        <v>66</v>
      </c>
      <c r="M1867" s="26" t="s">
        <v>67</v>
      </c>
      <c r="N1867" s="26" t="s">
        <v>67</v>
      </c>
      <c r="O1867" s="26" t="s">
        <v>67</v>
      </c>
      <c r="P1867" s="26" t="s">
        <v>67</v>
      </c>
      <c r="Q1867" s="26" t="s">
        <v>67</v>
      </c>
      <c r="R1867" s="26" t="s">
        <v>67</v>
      </c>
      <c r="S1867" s="26" t="s">
        <v>67</v>
      </c>
      <c r="T1867" s="25" t="s">
        <v>67</v>
      </c>
      <c r="U1867" s="25" t="s">
        <v>67</v>
      </c>
      <c r="V1867" s="26" t="s">
        <v>67</v>
      </c>
      <c r="W1867" s="26" t="s">
        <v>67</v>
      </c>
      <c r="X1867" s="26" t="s">
        <v>67</v>
      </c>
      <c r="Y1867" s="28">
        <v>44989.0834375</v>
      </c>
      <c r="Z1867" s="26" t="s">
        <v>67</v>
      </c>
    </row>
    <row r="1868" spans="1:26" x14ac:dyDescent="0.25">
      <c r="A1868" s="25">
        <v>16866</v>
      </c>
      <c r="B1868" s="25" t="s">
        <v>5185</v>
      </c>
      <c r="C1868" s="25" t="s">
        <v>381</v>
      </c>
      <c r="D1868" s="25" t="s">
        <v>668</v>
      </c>
      <c r="E1868" s="25" t="s">
        <v>669</v>
      </c>
      <c r="F1868" s="25" t="s">
        <v>357</v>
      </c>
      <c r="G1868" s="25" t="s">
        <v>62</v>
      </c>
      <c r="H1868" s="26" t="s">
        <v>668</v>
      </c>
      <c r="I1868" s="27" t="s">
        <v>5543</v>
      </c>
      <c r="J1868" s="26" t="s">
        <v>5544</v>
      </c>
      <c r="K1868" s="26" t="s">
        <v>5545</v>
      </c>
      <c r="L1868" s="26" t="s">
        <v>92</v>
      </c>
      <c r="M1868" s="26" t="s">
        <v>67</v>
      </c>
      <c r="N1868" s="26" t="s">
        <v>67</v>
      </c>
      <c r="O1868" s="26" t="s">
        <v>75</v>
      </c>
      <c r="P1868" s="26" t="s">
        <v>379</v>
      </c>
      <c r="Q1868" s="26" t="s">
        <v>67</v>
      </c>
      <c r="R1868" s="26" t="s">
        <v>67</v>
      </c>
      <c r="S1868" s="26" t="s">
        <v>67</v>
      </c>
      <c r="T1868" s="25" t="s">
        <v>67</v>
      </c>
      <c r="U1868" s="25" t="s">
        <v>67</v>
      </c>
      <c r="V1868" s="26" t="s">
        <v>67</v>
      </c>
      <c r="W1868" s="26" t="s">
        <v>67</v>
      </c>
      <c r="X1868" s="26" t="s">
        <v>67</v>
      </c>
      <c r="Y1868" s="28">
        <v>44992.008993055555</v>
      </c>
      <c r="Z1868" s="26" t="s">
        <v>67</v>
      </c>
    </row>
    <row r="1869" spans="1:26" x14ac:dyDescent="0.25">
      <c r="A1869" s="25">
        <v>16867</v>
      </c>
      <c r="B1869" s="25" t="s">
        <v>5185</v>
      </c>
      <c r="C1869" s="25" t="s">
        <v>381</v>
      </c>
      <c r="D1869" s="25" t="s">
        <v>1659</v>
      </c>
      <c r="E1869" s="25" t="s">
        <v>669</v>
      </c>
      <c r="F1869" s="25" t="s">
        <v>394</v>
      </c>
      <c r="G1869" s="25" t="s">
        <v>62</v>
      </c>
      <c r="H1869" s="26" t="s">
        <v>1659</v>
      </c>
      <c r="I1869" s="27" t="s">
        <v>5546</v>
      </c>
      <c r="J1869" s="26" t="s">
        <v>5547</v>
      </c>
      <c r="K1869" s="26" t="s">
        <v>5216</v>
      </c>
      <c r="L1869" s="26" t="s">
        <v>92</v>
      </c>
      <c r="M1869" s="26" t="s">
        <v>67</v>
      </c>
      <c r="N1869" s="26" t="s">
        <v>67</v>
      </c>
      <c r="O1869" s="26" t="s">
        <v>75</v>
      </c>
      <c r="P1869" s="26" t="s">
        <v>379</v>
      </c>
      <c r="Q1869" s="26" t="s">
        <v>67</v>
      </c>
      <c r="R1869" s="26" t="s">
        <v>67</v>
      </c>
      <c r="S1869" s="26" t="s">
        <v>67</v>
      </c>
      <c r="T1869" s="25" t="s">
        <v>67</v>
      </c>
      <c r="U1869" s="25" t="s">
        <v>67</v>
      </c>
      <c r="V1869" s="26" t="s">
        <v>67</v>
      </c>
      <c r="W1869" s="26" t="s">
        <v>67</v>
      </c>
      <c r="X1869" s="26" t="s">
        <v>67</v>
      </c>
      <c r="Y1869" s="28">
        <v>44992.008993055555</v>
      </c>
      <c r="Z1869" s="26" t="s">
        <v>67</v>
      </c>
    </row>
    <row r="1870" spans="1:26" x14ac:dyDescent="0.25">
      <c r="A1870" s="25">
        <v>16868</v>
      </c>
      <c r="B1870" s="25" t="s">
        <v>5185</v>
      </c>
      <c r="C1870" s="25" t="s">
        <v>381</v>
      </c>
      <c r="D1870" s="25" t="s">
        <v>1659</v>
      </c>
      <c r="E1870" s="25" t="s">
        <v>669</v>
      </c>
      <c r="F1870" s="25" t="s">
        <v>79</v>
      </c>
      <c r="G1870" s="25" t="s">
        <v>62</v>
      </c>
      <c r="H1870" s="26" t="s">
        <v>1659</v>
      </c>
      <c r="I1870" s="27" t="s">
        <v>5548</v>
      </c>
      <c r="J1870" s="26" t="s">
        <v>5549</v>
      </c>
      <c r="K1870" s="26" t="s">
        <v>5187</v>
      </c>
      <c r="L1870" s="26" t="s">
        <v>92</v>
      </c>
      <c r="M1870" s="26" t="s">
        <v>67</v>
      </c>
      <c r="N1870" s="26" t="s">
        <v>67</v>
      </c>
      <c r="O1870" s="26" t="s">
        <v>75</v>
      </c>
      <c r="P1870" s="26" t="s">
        <v>379</v>
      </c>
      <c r="Q1870" s="26" t="s">
        <v>67</v>
      </c>
      <c r="R1870" s="26" t="s">
        <v>67</v>
      </c>
      <c r="S1870" s="26" t="s">
        <v>67</v>
      </c>
      <c r="T1870" s="25" t="s">
        <v>67</v>
      </c>
      <c r="U1870" s="25" t="s">
        <v>67</v>
      </c>
      <c r="V1870" s="26" t="s">
        <v>67</v>
      </c>
      <c r="W1870" s="26" t="s">
        <v>67</v>
      </c>
      <c r="X1870" s="26" t="s">
        <v>67</v>
      </c>
      <c r="Y1870" s="28">
        <v>44992.008993055555</v>
      </c>
      <c r="Z1870" s="26" t="s">
        <v>67</v>
      </c>
    </row>
    <row r="1871" spans="1:26" x14ac:dyDescent="0.25">
      <c r="A1871" s="25">
        <v>16869</v>
      </c>
      <c r="B1871" s="25" t="s">
        <v>5185</v>
      </c>
      <c r="C1871" s="25" t="s">
        <v>381</v>
      </c>
      <c r="D1871" s="25" t="s">
        <v>1659</v>
      </c>
      <c r="E1871" s="25" t="s">
        <v>669</v>
      </c>
      <c r="F1871" s="25" t="s">
        <v>60</v>
      </c>
      <c r="G1871" s="25" t="s">
        <v>80</v>
      </c>
      <c r="H1871" s="26" t="s">
        <v>1659</v>
      </c>
      <c r="I1871" s="27" t="s">
        <v>5550</v>
      </c>
      <c r="J1871" s="26" t="s">
        <v>5551</v>
      </c>
      <c r="K1871" s="26" t="s">
        <v>5187</v>
      </c>
      <c r="L1871" s="26" t="s">
        <v>92</v>
      </c>
      <c r="M1871" s="26" t="s">
        <v>67</v>
      </c>
      <c r="N1871" s="26" t="s">
        <v>67</v>
      </c>
      <c r="O1871" s="26" t="s">
        <v>75</v>
      </c>
      <c r="P1871" s="26" t="s">
        <v>379</v>
      </c>
      <c r="Q1871" s="26" t="s">
        <v>67</v>
      </c>
      <c r="R1871" s="26" t="s">
        <v>67</v>
      </c>
      <c r="S1871" s="26" t="s">
        <v>67</v>
      </c>
      <c r="T1871" s="25" t="s">
        <v>67</v>
      </c>
      <c r="U1871" s="25" t="s">
        <v>67</v>
      </c>
      <c r="V1871" s="26" t="s">
        <v>67</v>
      </c>
      <c r="W1871" s="26" t="s">
        <v>67</v>
      </c>
      <c r="X1871" s="26" t="s">
        <v>67</v>
      </c>
      <c r="Y1871" s="28">
        <v>44992.008993055555</v>
      </c>
      <c r="Z1871" s="26" t="s">
        <v>67</v>
      </c>
    </row>
    <row r="1872" spans="1:26" x14ac:dyDescent="0.25">
      <c r="A1872" s="25">
        <v>16870</v>
      </c>
      <c r="B1872" s="25" t="s">
        <v>5185</v>
      </c>
      <c r="C1872" s="25" t="s">
        <v>381</v>
      </c>
      <c r="D1872" s="25" t="s">
        <v>67</v>
      </c>
      <c r="E1872" s="25" t="s">
        <v>67</v>
      </c>
      <c r="F1872" s="25" t="s">
        <v>67</v>
      </c>
      <c r="G1872" s="25" t="s">
        <v>80</v>
      </c>
      <c r="H1872" s="26" t="s">
        <v>67</v>
      </c>
      <c r="I1872" s="27" t="s">
        <v>98</v>
      </c>
      <c r="J1872" s="26" t="s">
        <v>5552</v>
      </c>
      <c r="K1872" s="26" t="s">
        <v>5187</v>
      </c>
      <c r="L1872" s="26" t="s">
        <v>92</v>
      </c>
      <c r="M1872" s="26" t="s">
        <v>67</v>
      </c>
      <c r="N1872" s="26" t="s">
        <v>67</v>
      </c>
      <c r="O1872" s="26" t="s">
        <v>75</v>
      </c>
      <c r="P1872" s="26" t="s">
        <v>300</v>
      </c>
      <c r="Q1872" s="26" t="s">
        <v>67</v>
      </c>
      <c r="R1872" s="26" t="s">
        <v>67</v>
      </c>
      <c r="S1872" s="26" t="s">
        <v>67</v>
      </c>
      <c r="T1872" s="25" t="s">
        <v>67</v>
      </c>
      <c r="U1872" s="25" t="s">
        <v>67</v>
      </c>
      <c r="V1872" s="26" t="s">
        <v>67</v>
      </c>
      <c r="W1872" s="26" t="s">
        <v>67</v>
      </c>
      <c r="X1872" s="26" t="s">
        <v>67</v>
      </c>
      <c r="Y1872" s="28">
        <v>44992.03962962963</v>
      </c>
      <c r="Z1872" s="26" t="s">
        <v>67</v>
      </c>
    </row>
    <row r="1873" spans="1:26" x14ac:dyDescent="0.25">
      <c r="A1873" s="25">
        <v>16871</v>
      </c>
      <c r="B1873" s="25" t="s">
        <v>5185</v>
      </c>
      <c r="C1873" s="25" t="s">
        <v>381</v>
      </c>
      <c r="D1873" s="25" t="s">
        <v>67</v>
      </c>
      <c r="E1873" s="25" t="s">
        <v>67</v>
      </c>
      <c r="F1873" s="25" t="s">
        <v>67</v>
      </c>
      <c r="G1873" s="25" t="s">
        <v>80</v>
      </c>
      <c r="H1873" s="26" t="s">
        <v>67</v>
      </c>
      <c r="I1873" s="27" t="s">
        <v>98</v>
      </c>
      <c r="J1873" s="26" t="s">
        <v>5553</v>
      </c>
      <c r="K1873" s="26" t="s">
        <v>5554</v>
      </c>
      <c r="L1873" s="26" t="s">
        <v>74</v>
      </c>
      <c r="M1873" s="26" t="s">
        <v>67</v>
      </c>
      <c r="N1873" s="26" t="s">
        <v>67</v>
      </c>
      <c r="O1873" s="26" t="s">
        <v>67</v>
      </c>
      <c r="P1873" s="26" t="s">
        <v>67</v>
      </c>
      <c r="Q1873" s="26" t="s">
        <v>67</v>
      </c>
      <c r="R1873" s="26" t="s">
        <v>67</v>
      </c>
      <c r="S1873" s="26" t="s">
        <v>67</v>
      </c>
      <c r="T1873" s="25" t="s">
        <v>67</v>
      </c>
      <c r="U1873" s="25" t="s">
        <v>67</v>
      </c>
      <c r="V1873" s="26" t="s">
        <v>67</v>
      </c>
      <c r="W1873" s="26" t="s">
        <v>67</v>
      </c>
      <c r="X1873" s="26" t="s">
        <v>67</v>
      </c>
      <c r="Y1873" s="28">
        <v>44989.08337962963</v>
      </c>
      <c r="Z1873" s="26" t="s">
        <v>67</v>
      </c>
    </row>
    <row r="1874" spans="1:26" x14ac:dyDescent="0.25">
      <c r="A1874" s="25">
        <v>16872</v>
      </c>
      <c r="B1874" s="25" t="s">
        <v>5185</v>
      </c>
      <c r="C1874" s="25" t="s">
        <v>381</v>
      </c>
      <c r="D1874" s="25" t="s">
        <v>1659</v>
      </c>
      <c r="E1874" s="25" t="s">
        <v>1867</v>
      </c>
      <c r="F1874" s="25" t="s">
        <v>511</v>
      </c>
      <c r="G1874" s="25" t="s">
        <v>80</v>
      </c>
      <c r="H1874" s="26" t="s">
        <v>1659</v>
      </c>
      <c r="I1874" s="27" t="s">
        <v>5555</v>
      </c>
      <c r="J1874" s="26" t="s">
        <v>5556</v>
      </c>
      <c r="K1874" s="26" t="s">
        <v>5187</v>
      </c>
      <c r="L1874" s="26" t="s">
        <v>92</v>
      </c>
      <c r="M1874" s="26" t="s">
        <v>67</v>
      </c>
      <c r="N1874" s="26" t="s">
        <v>67</v>
      </c>
      <c r="O1874" s="26" t="s">
        <v>75</v>
      </c>
      <c r="P1874" s="26" t="s">
        <v>379</v>
      </c>
      <c r="Q1874" s="26" t="s">
        <v>67</v>
      </c>
      <c r="R1874" s="26" t="s">
        <v>67</v>
      </c>
      <c r="S1874" s="26" t="s">
        <v>67</v>
      </c>
      <c r="T1874" s="25" t="s">
        <v>67</v>
      </c>
      <c r="U1874" s="25" t="s">
        <v>67</v>
      </c>
      <c r="V1874" s="26" t="s">
        <v>67</v>
      </c>
      <c r="W1874" s="26" t="s">
        <v>67</v>
      </c>
      <c r="X1874" s="26" t="s">
        <v>67</v>
      </c>
      <c r="Y1874" s="28">
        <v>44992.008993055555</v>
      </c>
      <c r="Z1874" s="26" t="s">
        <v>67</v>
      </c>
    </row>
    <row r="1875" spans="1:26" x14ac:dyDescent="0.25">
      <c r="A1875" s="25">
        <v>16873</v>
      </c>
      <c r="B1875" s="25" t="s">
        <v>5185</v>
      </c>
      <c r="C1875" s="25" t="s">
        <v>381</v>
      </c>
      <c r="D1875" s="25" t="s">
        <v>67</v>
      </c>
      <c r="E1875" s="25" t="s">
        <v>67</v>
      </c>
      <c r="F1875" s="25" t="s">
        <v>67</v>
      </c>
      <c r="G1875" s="25" t="s">
        <v>80</v>
      </c>
      <c r="H1875" s="26" t="s">
        <v>67</v>
      </c>
      <c r="I1875" s="27" t="s">
        <v>98</v>
      </c>
      <c r="J1875" s="26" t="s">
        <v>5557</v>
      </c>
      <c r="K1875" s="26" t="s">
        <v>5542</v>
      </c>
      <c r="L1875" s="26" t="s">
        <v>92</v>
      </c>
      <c r="M1875" s="26" t="s">
        <v>67</v>
      </c>
      <c r="N1875" s="26" t="s">
        <v>67</v>
      </c>
      <c r="O1875" s="26" t="s">
        <v>75</v>
      </c>
      <c r="P1875" s="26" t="s">
        <v>300</v>
      </c>
      <c r="Q1875" s="26" t="s">
        <v>67</v>
      </c>
      <c r="R1875" s="26" t="s">
        <v>67</v>
      </c>
      <c r="S1875" s="26" t="s">
        <v>67</v>
      </c>
      <c r="T1875" s="25" t="s">
        <v>67</v>
      </c>
      <c r="U1875" s="25" t="s">
        <v>67</v>
      </c>
      <c r="V1875" s="26" t="s">
        <v>67</v>
      </c>
      <c r="W1875" s="26" t="s">
        <v>67</v>
      </c>
      <c r="X1875" s="26" t="s">
        <v>67</v>
      </c>
      <c r="Y1875" s="28">
        <v>44992.03962962963</v>
      </c>
      <c r="Z1875" s="26" t="s">
        <v>67</v>
      </c>
    </row>
    <row r="1876" spans="1:26" x14ac:dyDescent="0.25">
      <c r="A1876" s="25">
        <v>16874</v>
      </c>
      <c r="B1876" s="25" t="s">
        <v>5185</v>
      </c>
      <c r="C1876" s="25" t="s">
        <v>381</v>
      </c>
      <c r="D1876" s="25" t="s">
        <v>1659</v>
      </c>
      <c r="E1876" s="25" t="s">
        <v>1867</v>
      </c>
      <c r="F1876" s="25" t="s">
        <v>329</v>
      </c>
      <c r="G1876" s="25" t="s">
        <v>80</v>
      </c>
      <c r="H1876" s="26" t="s">
        <v>1659</v>
      </c>
      <c r="I1876" s="27" t="s">
        <v>5558</v>
      </c>
      <c r="J1876" s="26" t="s">
        <v>5559</v>
      </c>
      <c r="K1876" s="26" t="s">
        <v>5187</v>
      </c>
      <c r="L1876" s="26" t="s">
        <v>92</v>
      </c>
      <c r="M1876" s="26" t="s">
        <v>67</v>
      </c>
      <c r="N1876" s="26" t="s">
        <v>67</v>
      </c>
      <c r="O1876" s="26" t="s">
        <v>75</v>
      </c>
      <c r="P1876" s="26" t="s">
        <v>379</v>
      </c>
      <c r="Q1876" s="26" t="s">
        <v>67</v>
      </c>
      <c r="R1876" s="26" t="s">
        <v>67</v>
      </c>
      <c r="S1876" s="26" t="s">
        <v>67</v>
      </c>
      <c r="T1876" s="25" t="s">
        <v>67</v>
      </c>
      <c r="U1876" s="25" t="s">
        <v>67</v>
      </c>
      <c r="V1876" s="26" t="s">
        <v>67</v>
      </c>
      <c r="W1876" s="26" t="s">
        <v>67</v>
      </c>
      <c r="X1876" s="26" t="s">
        <v>67</v>
      </c>
      <c r="Y1876" s="28">
        <v>44992.008993055555</v>
      </c>
      <c r="Z1876" s="26" t="s">
        <v>67</v>
      </c>
    </row>
    <row r="1877" spans="1:26" x14ac:dyDescent="0.25">
      <c r="A1877" s="25">
        <v>16875</v>
      </c>
      <c r="B1877" s="25" t="s">
        <v>5185</v>
      </c>
      <c r="C1877" s="25" t="s">
        <v>381</v>
      </c>
      <c r="D1877" s="25" t="s">
        <v>1659</v>
      </c>
      <c r="E1877" s="25" t="s">
        <v>1867</v>
      </c>
      <c r="F1877" s="25" t="s">
        <v>329</v>
      </c>
      <c r="G1877" s="25" t="s">
        <v>62</v>
      </c>
      <c r="H1877" s="26" t="s">
        <v>1659</v>
      </c>
      <c r="I1877" s="27" t="s">
        <v>5558</v>
      </c>
      <c r="J1877" s="26" t="s">
        <v>5560</v>
      </c>
      <c r="K1877" s="26" t="s">
        <v>5561</v>
      </c>
      <c r="L1877" s="26" t="s">
        <v>92</v>
      </c>
      <c r="M1877" s="26" t="s">
        <v>67</v>
      </c>
      <c r="N1877" s="26" t="s">
        <v>67</v>
      </c>
      <c r="O1877" s="26" t="s">
        <v>75</v>
      </c>
      <c r="P1877" s="26" t="s">
        <v>379</v>
      </c>
      <c r="Q1877" s="26" t="s">
        <v>67</v>
      </c>
      <c r="R1877" s="26" t="s">
        <v>67</v>
      </c>
      <c r="S1877" s="26" t="s">
        <v>67</v>
      </c>
      <c r="T1877" s="25" t="s">
        <v>67</v>
      </c>
      <c r="U1877" s="25" t="s">
        <v>67</v>
      </c>
      <c r="V1877" s="26" t="s">
        <v>67</v>
      </c>
      <c r="W1877" s="26" t="s">
        <v>67</v>
      </c>
      <c r="X1877" s="26" t="s">
        <v>67</v>
      </c>
      <c r="Y1877" s="28">
        <v>44992.008993055555</v>
      </c>
      <c r="Z1877" s="26" t="s">
        <v>67</v>
      </c>
    </row>
    <row r="1878" spans="1:26" x14ac:dyDescent="0.25">
      <c r="A1878" s="25">
        <v>16876</v>
      </c>
      <c r="B1878" s="25" t="s">
        <v>5185</v>
      </c>
      <c r="C1878" s="25" t="s">
        <v>381</v>
      </c>
      <c r="D1878" s="25" t="s">
        <v>546</v>
      </c>
      <c r="E1878" s="25" t="s">
        <v>547</v>
      </c>
      <c r="F1878" s="25" t="s">
        <v>281</v>
      </c>
      <c r="G1878" s="25" t="s">
        <v>62</v>
      </c>
      <c r="H1878" s="26" t="s">
        <v>546</v>
      </c>
      <c r="I1878" s="27" t="s">
        <v>4176</v>
      </c>
      <c r="J1878" s="26" t="s">
        <v>5562</v>
      </c>
      <c r="K1878" s="26" t="s">
        <v>5187</v>
      </c>
      <c r="L1878" s="26" t="s">
        <v>92</v>
      </c>
      <c r="M1878" s="26" t="s">
        <v>67</v>
      </c>
      <c r="N1878" s="26" t="s">
        <v>67</v>
      </c>
      <c r="O1878" s="26" t="s">
        <v>75</v>
      </c>
      <c r="P1878" s="26" t="s">
        <v>379</v>
      </c>
      <c r="Q1878" s="26" t="s">
        <v>67</v>
      </c>
      <c r="R1878" s="26" t="s">
        <v>67</v>
      </c>
      <c r="S1878" s="26" t="s">
        <v>67</v>
      </c>
      <c r="T1878" s="25" t="s">
        <v>67</v>
      </c>
      <c r="U1878" s="25" t="s">
        <v>67</v>
      </c>
      <c r="V1878" s="26" t="s">
        <v>67</v>
      </c>
      <c r="W1878" s="26" t="s">
        <v>67</v>
      </c>
      <c r="X1878" s="26" t="s">
        <v>67</v>
      </c>
      <c r="Y1878" s="28">
        <v>44992.00939814815</v>
      </c>
      <c r="Z1878" s="26" t="s">
        <v>67</v>
      </c>
    </row>
    <row r="1879" spans="1:26" x14ac:dyDescent="0.25">
      <c r="A1879" s="25">
        <v>16877</v>
      </c>
      <c r="B1879" s="25" t="s">
        <v>5185</v>
      </c>
      <c r="C1879" s="25" t="s">
        <v>381</v>
      </c>
      <c r="D1879" s="25" t="s">
        <v>546</v>
      </c>
      <c r="E1879" s="25" t="s">
        <v>547</v>
      </c>
      <c r="F1879" s="25" t="s">
        <v>182</v>
      </c>
      <c r="G1879" s="25" t="s">
        <v>80</v>
      </c>
      <c r="H1879" s="26" t="s">
        <v>546</v>
      </c>
      <c r="I1879" s="27" t="s">
        <v>5563</v>
      </c>
      <c r="J1879" s="26" t="s">
        <v>5564</v>
      </c>
      <c r="K1879" s="26" t="s">
        <v>5187</v>
      </c>
      <c r="L1879" s="26" t="s">
        <v>92</v>
      </c>
      <c r="M1879" s="26" t="s">
        <v>67</v>
      </c>
      <c r="N1879" s="26" t="s">
        <v>67</v>
      </c>
      <c r="O1879" s="26" t="s">
        <v>75</v>
      </c>
      <c r="P1879" s="26" t="s">
        <v>379</v>
      </c>
      <c r="Q1879" s="26" t="s">
        <v>67</v>
      </c>
      <c r="R1879" s="26" t="s">
        <v>67</v>
      </c>
      <c r="S1879" s="26" t="s">
        <v>67</v>
      </c>
      <c r="T1879" s="25" t="s">
        <v>67</v>
      </c>
      <c r="U1879" s="25" t="s">
        <v>67</v>
      </c>
      <c r="V1879" s="26" t="s">
        <v>67</v>
      </c>
      <c r="W1879" s="26" t="s">
        <v>67</v>
      </c>
      <c r="X1879" s="26" t="s">
        <v>67</v>
      </c>
      <c r="Y1879" s="28">
        <v>44992.00939814815</v>
      </c>
      <c r="Z1879" s="26" t="s">
        <v>67</v>
      </c>
    </row>
    <row r="1880" spans="1:26" x14ac:dyDescent="0.25">
      <c r="A1880" s="25">
        <v>16878</v>
      </c>
      <c r="B1880" s="25" t="s">
        <v>5185</v>
      </c>
      <c r="C1880" s="25" t="s">
        <v>381</v>
      </c>
      <c r="D1880" s="25" t="s">
        <v>546</v>
      </c>
      <c r="E1880" s="25" t="s">
        <v>547</v>
      </c>
      <c r="F1880" s="25" t="s">
        <v>329</v>
      </c>
      <c r="G1880" s="25" t="s">
        <v>80</v>
      </c>
      <c r="H1880" s="26" t="s">
        <v>546</v>
      </c>
      <c r="I1880" s="27" t="s">
        <v>5565</v>
      </c>
      <c r="J1880" s="26" t="s">
        <v>5566</v>
      </c>
      <c r="K1880" s="26" t="s">
        <v>5187</v>
      </c>
      <c r="L1880" s="26" t="s">
        <v>92</v>
      </c>
      <c r="M1880" s="26" t="s">
        <v>67</v>
      </c>
      <c r="N1880" s="26" t="s">
        <v>67</v>
      </c>
      <c r="O1880" s="26" t="s">
        <v>75</v>
      </c>
      <c r="P1880" s="26" t="s">
        <v>379</v>
      </c>
      <c r="Q1880" s="26" t="s">
        <v>67</v>
      </c>
      <c r="R1880" s="26" t="s">
        <v>67</v>
      </c>
      <c r="S1880" s="26" t="s">
        <v>67</v>
      </c>
      <c r="T1880" s="25" t="s">
        <v>67</v>
      </c>
      <c r="U1880" s="25" t="s">
        <v>67</v>
      </c>
      <c r="V1880" s="26" t="s">
        <v>67</v>
      </c>
      <c r="W1880" s="26" t="s">
        <v>67</v>
      </c>
      <c r="X1880" s="26" t="s">
        <v>67</v>
      </c>
      <c r="Y1880" s="28">
        <v>44992.00939814815</v>
      </c>
      <c r="Z1880" s="26" t="s">
        <v>67</v>
      </c>
    </row>
    <row r="1881" spans="1:26" x14ac:dyDescent="0.25">
      <c r="A1881" s="25">
        <v>16879</v>
      </c>
      <c r="B1881" s="25" t="s">
        <v>5185</v>
      </c>
      <c r="C1881" s="25" t="s">
        <v>381</v>
      </c>
      <c r="D1881" s="25" t="s">
        <v>546</v>
      </c>
      <c r="E1881" s="25" t="s">
        <v>547</v>
      </c>
      <c r="F1881" s="25" t="s">
        <v>496</v>
      </c>
      <c r="G1881" s="25" t="s">
        <v>62</v>
      </c>
      <c r="H1881" s="26" t="s">
        <v>546</v>
      </c>
      <c r="I1881" s="27" t="s">
        <v>5567</v>
      </c>
      <c r="J1881" s="26" t="s">
        <v>5568</v>
      </c>
      <c r="K1881" s="26" t="s">
        <v>5569</v>
      </c>
      <c r="L1881" s="26" t="s">
        <v>92</v>
      </c>
      <c r="M1881" s="26" t="s">
        <v>67</v>
      </c>
      <c r="N1881" s="26" t="s">
        <v>67</v>
      </c>
      <c r="O1881" s="26" t="s">
        <v>75</v>
      </c>
      <c r="P1881" s="26" t="s">
        <v>379</v>
      </c>
      <c r="Q1881" s="26" t="s">
        <v>67</v>
      </c>
      <c r="R1881" s="26" t="s">
        <v>67</v>
      </c>
      <c r="S1881" s="26" t="s">
        <v>67</v>
      </c>
      <c r="T1881" s="25" t="s">
        <v>67</v>
      </c>
      <c r="U1881" s="25" t="s">
        <v>67</v>
      </c>
      <c r="V1881" s="26" t="s">
        <v>67</v>
      </c>
      <c r="W1881" s="26" t="s">
        <v>67</v>
      </c>
      <c r="X1881" s="26" t="s">
        <v>67</v>
      </c>
      <c r="Y1881" s="28">
        <v>44992.00939814815</v>
      </c>
      <c r="Z1881" s="26" t="s">
        <v>67</v>
      </c>
    </row>
    <row r="1882" spans="1:26" x14ac:dyDescent="0.25">
      <c r="A1882" s="25">
        <v>16880</v>
      </c>
      <c r="B1882" s="25" t="s">
        <v>5185</v>
      </c>
      <c r="C1882" s="25" t="s">
        <v>381</v>
      </c>
      <c r="D1882" s="25" t="s">
        <v>546</v>
      </c>
      <c r="E1882" s="25" t="s">
        <v>547</v>
      </c>
      <c r="F1882" s="25" t="s">
        <v>506</v>
      </c>
      <c r="G1882" s="25" t="s">
        <v>62</v>
      </c>
      <c r="H1882" s="26" t="s">
        <v>546</v>
      </c>
      <c r="I1882" s="27" t="s">
        <v>5570</v>
      </c>
      <c r="J1882" s="26" t="s">
        <v>5571</v>
      </c>
      <c r="K1882" s="26" t="s">
        <v>5572</v>
      </c>
      <c r="L1882" s="26" t="s">
        <v>92</v>
      </c>
      <c r="M1882" s="26" t="s">
        <v>67</v>
      </c>
      <c r="N1882" s="26" t="s">
        <v>67</v>
      </c>
      <c r="O1882" s="26" t="s">
        <v>75</v>
      </c>
      <c r="P1882" s="26" t="s">
        <v>379</v>
      </c>
      <c r="Q1882" s="26" t="s">
        <v>67</v>
      </c>
      <c r="R1882" s="26" t="s">
        <v>67</v>
      </c>
      <c r="S1882" s="26" t="s">
        <v>67</v>
      </c>
      <c r="T1882" s="25" t="s">
        <v>67</v>
      </c>
      <c r="U1882" s="25" t="s">
        <v>67</v>
      </c>
      <c r="V1882" s="26" t="s">
        <v>67</v>
      </c>
      <c r="W1882" s="26" t="s">
        <v>67</v>
      </c>
      <c r="X1882" s="26" t="s">
        <v>67</v>
      </c>
      <c r="Y1882" s="28">
        <v>44992.00939814815</v>
      </c>
      <c r="Z1882" s="26" t="s">
        <v>67</v>
      </c>
    </row>
    <row r="1883" spans="1:26" x14ac:dyDescent="0.25">
      <c r="A1883" s="25">
        <v>16881</v>
      </c>
      <c r="B1883" s="25" t="s">
        <v>5185</v>
      </c>
      <c r="C1883" s="25" t="s">
        <v>381</v>
      </c>
      <c r="D1883" s="25" t="s">
        <v>2897</v>
      </c>
      <c r="E1883" s="25" t="s">
        <v>2542</v>
      </c>
      <c r="F1883" s="25" t="s">
        <v>487</v>
      </c>
      <c r="G1883" s="25" t="s">
        <v>62</v>
      </c>
      <c r="H1883" s="26" t="s">
        <v>2897</v>
      </c>
      <c r="I1883" s="27" t="s">
        <v>5573</v>
      </c>
      <c r="J1883" s="26" t="s">
        <v>5574</v>
      </c>
      <c r="K1883" s="26" t="s">
        <v>5575</v>
      </c>
      <c r="L1883" s="26" t="s">
        <v>92</v>
      </c>
      <c r="M1883" s="26" t="s">
        <v>67</v>
      </c>
      <c r="N1883" s="26" t="s">
        <v>67</v>
      </c>
      <c r="O1883" s="26" t="s">
        <v>75</v>
      </c>
      <c r="P1883" s="26" t="s">
        <v>361</v>
      </c>
      <c r="Q1883" s="26" t="s">
        <v>67</v>
      </c>
      <c r="R1883" s="26" t="s">
        <v>67</v>
      </c>
      <c r="S1883" s="26" t="s">
        <v>67</v>
      </c>
      <c r="T1883" s="25" t="s">
        <v>67</v>
      </c>
      <c r="U1883" s="25" t="s">
        <v>67</v>
      </c>
      <c r="V1883" s="26" t="s">
        <v>67</v>
      </c>
      <c r="W1883" s="26" t="s">
        <v>67</v>
      </c>
      <c r="X1883" s="26" t="s">
        <v>67</v>
      </c>
      <c r="Y1883" s="28">
        <v>44990.03418981482</v>
      </c>
      <c r="Z1883" s="26" t="s">
        <v>67</v>
      </c>
    </row>
    <row r="1884" spans="1:26" x14ac:dyDescent="0.25">
      <c r="A1884" s="25">
        <v>16882</v>
      </c>
      <c r="B1884" s="25" t="s">
        <v>5185</v>
      </c>
      <c r="C1884" s="25" t="s">
        <v>381</v>
      </c>
      <c r="D1884" s="25" t="s">
        <v>2897</v>
      </c>
      <c r="E1884" s="25" t="s">
        <v>2542</v>
      </c>
      <c r="F1884" s="25" t="s">
        <v>506</v>
      </c>
      <c r="G1884" s="25" t="s">
        <v>62</v>
      </c>
      <c r="H1884" s="26" t="s">
        <v>2897</v>
      </c>
      <c r="I1884" s="27" t="s">
        <v>5576</v>
      </c>
      <c r="J1884" s="26" t="s">
        <v>5577</v>
      </c>
      <c r="K1884" s="26" t="s">
        <v>5578</v>
      </c>
      <c r="L1884" s="26" t="s">
        <v>92</v>
      </c>
      <c r="M1884" s="26" t="s">
        <v>67</v>
      </c>
      <c r="N1884" s="26" t="s">
        <v>67</v>
      </c>
      <c r="O1884" s="26" t="s">
        <v>75</v>
      </c>
      <c r="P1884" s="26" t="s">
        <v>361</v>
      </c>
      <c r="Q1884" s="26" t="s">
        <v>67</v>
      </c>
      <c r="R1884" s="26" t="s">
        <v>67</v>
      </c>
      <c r="S1884" s="26" t="s">
        <v>67</v>
      </c>
      <c r="T1884" s="25" t="s">
        <v>67</v>
      </c>
      <c r="U1884" s="25" t="s">
        <v>67</v>
      </c>
      <c r="V1884" s="26" t="s">
        <v>67</v>
      </c>
      <c r="W1884" s="26" t="s">
        <v>67</v>
      </c>
      <c r="X1884" s="26" t="s">
        <v>67</v>
      </c>
      <c r="Y1884" s="28">
        <v>44990.03418981482</v>
      </c>
      <c r="Z1884" s="26" t="s">
        <v>67</v>
      </c>
    </row>
    <row r="1885" spans="1:26" x14ac:dyDescent="0.25">
      <c r="A1885" s="25">
        <v>16883</v>
      </c>
      <c r="B1885" s="25" t="s">
        <v>5185</v>
      </c>
      <c r="C1885" s="25" t="s">
        <v>381</v>
      </c>
      <c r="D1885" s="25" t="s">
        <v>521</v>
      </c>
      <c r="E1885" s="25" t="s">
        <v>67</v>
      </c>
      <c r="F1885" s="25" t="s">
        <v>67</v>
      </c>
      <c r="G1885" s="25" t="s">
        <v>62</v>
      </c>
      <c r="H1885" s="26" t="s">
        <v>521</v>
      </c>
      <c r="I1885" s="27" t="s">
        <v>98</v>
      </c>
      <c r="J1885" s="26" t="s">
        <v>5579</v>
      </c>
      <c r="K1885" s="26" t="s">
        <v>5580</v>
      </c>
      <c r="L1885" s="26" t="s">
        <v>66</v>
      </c>
      <c r="M1885" s="26" t="s">
        <v>67</v>
      </c>
      <c r="N1885" s="26" t="s">
        <v>67</v>
      </c>
      <c r="O1885" s="26" t="s">
        <v>67</v>
      </c>
      <c r="P1885" s="26" t="s">
        <v>67</v>
      </c>
      <c r="Q1885" s="26" t="s">
        <v>67</v>
      </c>
      <c r="R1885" s="26" t="s">
        <v>67</v>
      </c>
      <c r="S1885" s="26" t="s">
        <v>67</v>
      </c>
      <c r="T1885" s="25" t="s">
        <v>67</v>
      </c>
      <c r="U1885" s="25" t="s">
        <v>67</v>
      </c>
      <c r="V1885" s="26" t="s">
        <v>67</v>
      </c>
      <c r="W1885" s="26" t="s">
        <v>67</v>
      </c>
      <c r="X1885" s="26" t="s">
        <v>67</v>
      </c>
      <c r="Y1885" s="28">
        <v>44989.05443287037</v>
      </c>
      <c r="Z1885" s="26" t="s">
        <v>67</v>
      </c>
    </row>
    <row r="1886" spans="1:26" x14ac:dyDescent="0.25">
      <c r="A1886" s="25">
        <v>16884</v>
      </c>
      <c r="B1886" s="25" t="s">
        <v>5185</v>
      </c>
      <c r="C1886" s="25" t="s">
        <v>381</v>
      </c>
      <c r="D1886" s="25" t="s">
        <v>2897</v>
      </c>
      <c r="E1886" s="25" t="s">
        <v>807</v>
      </c>
      <c r="F1886" s="25" t="s">
        <v>886</v>
      </c>
      <c r="G1886" s="25" t="s">
        <v>80</v>
      </c>
      <c r="H1886" s="26" t="s">
        <v>2897</v>
      </c>
      <c r="I1886" s="27" t="s">
        <v>5581</v>
      </c>
      <c r="J1886" s="26" t="s">
        <v>5582</v>
      </c>
      <c r="K1886" s="26" t="s">
        <v>5187</v>
      </c>
      <c r="L1886" s="26" t="s">
        <v>92</v>
      </c>
      <c r="M1886" s="26" t="s">
        <v>67</v>
      </c>
      <c r="N1886" s="26" t="s">
        <v>67</v>
      </c>
      <c r="O1886" s="26" t="s">
        <v>75</v>
      </c>
      <c r="P1886" s="26" t="s">
        <v>361</v>
      </c>
      <c r="Q1886" s="26" t="s">
        <v>67</v>
      </c>
      <c r="R1886" s="26" t="s">
        <v>67</v>
      </c>
      <c r="S1886" s="26" t="s">
        <v>67</v>
      </c>
      <c r="T1886" s="25" t="s">
        <v>67</v>
      </c>
      <c r="U1886" s="25" t="s">
        <v>67</v>
      </c>
      <c r="V1886" s="26" t="s">
        <v>67</v>
      </c>
      <c r="W1886" s="26" t="s">
        <v>67</v>
      </c>
      <c r="X1886" s="26" t="s">
        <v>67</v>
      </c>
      <c r="Y1886" s="28">
        <v>44990.03418981482</v>
      </c>
      <c r="Z1886" s="26" t="s">
        <v>67</v>
      </c>
    </row>
    <row r="1887" spans="1:26" x14ac:dyDescent="0.25">
      <c r="A1887" s="25">
        <v>16885</v>
      </c>
      <c r="B1887" s="25" t="s">
        <v>5185</v>
      </c>
      <c r="C1887" s="25" t="s">
        <v>381</v>
      </c>
      <c r="D1887" s="25" t="s">
        <v>2897</v>
      </c>
      <c r="E1887" s="25" t="s">
        <v>807</v>
      </c>
      <c r="F1887" s="25" t="s">
        <v>886</v>
      </c>
      <c r="G1887" s="25" t="s">
        <v>80</v>
      </c>
      <c r="H1887" s="26" t="s">
        <v>2897</v>
      </c>
      <c r="I1887" s="27" t="s">
        <v>5581</v>
      </c>
      <c r="J1887" s="26" t="s">
        <v>5583</v>
      </c>
      <c r="K1887" s="26" t="s">
        <v>5584</v>
      </c>
      <c r="L1887" s="26" t="s">
        <v>92</v>
      </c>
      <c r="M1887" s="26" t="s">
        <v>67</v>
      </c>
      <c r="N1887" s="26" t="s">
        <v>67</v>
      </c>
      <c r="O1887" s="26" t="s">
        <v>75</v>
      </c>
      <c r="P1887" s="26" t="s">
        <v>361</v>
      </c>
      <c r="Q1887" s="26" t="s">
        <v>67</v>
      </c>
      <c r="R1887" s="26" t="s">
        <v>67</v>
      </c>
      <c r="S1887" s="26" t="s">
        <v>67</v>
      </c>
      <c r="T1887" s="25" t="s">
        <v>67</v>
      </c>
      <c r="U1887" s="25" t="s">
        <v>67</v>
      </c>
      <c r="V1887" s="26" t="s">
        <v>67</v>
      </c>
      <c r="W1887" s="26" t="s">
        <v>67</v>
      </c>
      <c r="X1887" s="26" t="s">
        <v>67</v>
      </c>
      <c r="Y1887" s="28">
        <v>44990.03418981482</v>
      </c>
      <c r="Z1887" s="26" t="s">
        <v>67</v>
      </c>
    </row>
    <row r="1888" spans="1:26" x14ac:dyDescent="0.25">
      <c r="A1888" s="25">
        <v>16886</v>
      </c>
      <c r="B1888" s="25" t="s">
        <v>5185</v>
      </c>
      <c r="C1888" s="25" t="s">
        <v>381</v>
      </c>
      <c r="D1888" s="25" t="s">
        <v>806</v>
      </c>
      <c r="E1888" s="25" t="s">
        <v>3160</v>
      </c>
      <c r="F1888" s="25" t="s">
        <v>487</v>
      </c>
      <c r="G1888" s="25" t="s">
        <v>80</v>
      </c>
      <c r="H1888" s="26" t="s">
        <v>806</v>
      </c>
      <c r="I1888" s="27" t="s">
        <v>5585</v>
      </c>
      <c r="J1888" s="26" t="s">
        <v>5586</v>
      </c>
      <c r="K1888" s="26" t="s">
        <v>5187</v>
      </c>
      <c r="L1888" s="26" t="s">
        <v>92</v>
      </c>
      <c r="M1888" s="26" t="s">
        <v>67</v>
      </c>
      <c r="N1888" s="26" t="s">
        <v>67</v>
      </c>
      <c r="O1888" s="26" t="s">
        <v>75</v>
      </c>
      <c r="P1888" s="26" t="s">
        <v>810</v>
      </c>
      <c r="Q1888" s="26" t="s">
        <v>67</v>
      </c>
      <c r="R1888" s="26" t="s">
        <v>67</v>
      </c>
      <c r="S1888" s="26" t="s">
        <v>67</v>
      </c>
      <c r="T1888" s="25" t="s">
        <v>67</v>
      </c>
      <c r="U1888" s="25" t="s">
        <v>67</v>
      </c>
      <c r="V1888" s="26" t="s">
        <v>67</v>
      </c>
      <c r="W1888" s="26" t="s">
        <v>67</v>
      </c>
      <c r="X1888" s="26" t="s">
        <v>67</v>
      </c>
      <c r="Y1888" s="28">
        <v>44990.03364583333</v>
      </c>
      <c r="Z1888" s="26" t="s">
        <v>67</v>
      </c>
    </row>
    <row r="1889" spans="1:26" x14ac:dyDescent="0.25">
      <c r="A1889" s="25">
        <v>16887</v>
      </c>
      <c r="B1889" s="25" t="s">
        <v>5185</v>
      </c>
      <c r="C1889" s="25" t="s">
        <v>381</v>
      </c>
      <c r="D1889" s="25" t="s">
        <v>67</v>
      </c>
      <c r="E1889" s="25" t="s">
        <v>67</v>
      </c>
      <c r="F1889" s="25" t="s">
        <v>67</v>
      </c>
      <c r="G1889" s="25" t="s">
        <v>80</v>
      </c>
      <c r="H1889" s="26" t="s">
        <v>67</v>
      </c>
      <c r="I1889" s="27" t="s">
        <v>98</v>
      </c>
      <c r="J1889" s="26" t="s">
        <v>5587</v>
      </c>
      <c r="K1889" s="26" t="s">
        <v>5542</v>
      </c>
      <c r="L1889" s="26" t="s">
        <v>66</v>
      </c>
      <c r="M1889" s="26" t="s">
        <v>67</v>
      </c>
      <c r="N1889" s="26" t="s">
        <v>67</v>
      </c>
      <c r="O1889" s="26" t="s">
        <v>67</v>
      </c>
      <c r="P1889" s="26" t="s">
        <v>67</v>
      </c>
      <c r="Q1889" s="26" t="s">
        <v>67</v>
      </c>
      <c r="R1889" s="26" t="s">
        <v>67</v>
      </c>
      <c r="S1889" s="26" t="s">
        <v>67</v>
      </c>
      <c r="T1889" s="25" t="s">
        <v>67</v>
      </c>
      <c r="U1889" s="25" t="s">
        <v>67</v>
      </c>
      <c r="V1889" s="26" t="s">
        <v>67</v>
      </c>
      <c r="W1889" s="26" t="s">
        <v>67</v>
      </c>
      <c r="X1889" s="26" t="s">
        <v>67</v>
      </c>
      <c r="Y1889" s="28">
        <v>44989.08304398148</v>
      </c>
      <c r="Z1889" s="26" t="s">
        <v>67</v>
      </c>
    </row>
    <row r="1890" spans="1:26" x14ac:dyDescent="0.25">
      <c r="A1890" s="25">
        <v>16888</v>
      </c>
      <c r="B1890" s="25" t="s">
        <v>5185</v>
      </c>
      <c r="C1890" s="25" t="s">
        <v>381</v>
      </c>
      <c r="D1890" s="25" t="s">
        <v>806</v>
      </c>
      <c r="E1890" s="25" t="s">
        <v>1006</v>
      </c>
      <c r="F1890" s="25" t="s">
        <v>105</v>
      </c>
      <c r="G1890" s="25" t="s">
        <v>62</v>
      </c>
      <c r="H1890" s="26" t="s">
        <v>806</v>
      </c>
      <c r="I1890" s="27" t="s">
        <v>5588</v>
      </c>
      <c r="J1890" s="26" t="s">
        <v>5589</v>
      </c>
      <c r="K1890" s="26" t="s">
        <v>5590</v>
      </c>
      <c r="L1890" s="26" t="s">
        <v>92</v>
      </c>
      <c r="M1890" s="26" t="s">
        <v>67</v>
      </c>
      <c r="N1890" s="26" t="s">
        <v>67</v>
      </c>
      <c r="O1890" s="26" t="s">
        <v>75</v>
      </c>
      <c r="P1890" s="26" t="s">
        <v>810</v>
      </c>
      <c r="Q1890" s="26" t="s">
        <v>67</v>
      </c>
      <c r="R1890" s="26" t="s">
        <v>67</v>
      </c>
      <c r="S1890" s="26" t="s">
        <v>67</v>
      </c>
      <c r="T1890" s="25" t="s">
        <v>67</v>
      </c>
      <c r="U1890" s="25" t="s">
        <v>67</v>
      </c>
      <c r="V1890" s="26" t="s">
        <v>67</v>
      </c>
      <c r="W1890" s="26" t="s">
        <v>67</v>
      </c>
      <c r="X1890" s="26" t="s">
        <v>67</v>
      </c>
      <c r="Y1890" s="28">
        <v>44990.03364583333</v>
      </c>
      <c r="Z1890" s="26" t="s">
        <v>67</v>
      </c>
    </row>
    <row r="1891" spans="1:26" x14ac:dyDescent="0.25">
      <c r="A1891" s="25">
        <v>16889</v>
      </c>
      <c r="B1891" s="25" t="s">
        <v>5185</v>
      </c>
      <c r="C1891" s="25" t="s">
        <v>381</v>
      </c>
      <c r="D1891" s="25" t="s">
        <v>2482</v>
      </c>
      <c r="E1891" s="25" t="s">
        <v>1006</v>
      </c>
      <c r="F1891" s="25" t="s">
        <v>743</v>
      </c>
      <c r="G1891" s="25" t="s">
        <v>62</v>
      </c>
      <c r="H1891" s="26" t="s">
        <v>2482</v>
      </c>
      <c r="I1891" s="27" t="s">
        <v>5591</v>
      </c>
      <c r="J1891" s="26" t="s">
        <v>5592</v>
      </c>
      <c r="K1891" s="26" t="s">
        <v>5593</v>
      </c>
      <c r="L1891" s="26" t="s">
        <v>92</v>
      </c>
      <c r="M1891" s="26" t="s">
        <v>67</v>
      </c>
      <c r="N1891" s="26" t="s">
        <v>67</v>
      </c>
      <c r="O1891" s="26" t="s">
        <v>75</v>
      </c>
      <c r="P1891" s="26" t="s">
        <v>2486</v>
      </c>
      <c r="Q1891" s="26" t="s">
        <v>67</v>
      </c>
      <c r="R1891" s="26" t="s">
        <v>67</v>
      </c>
      <c r="S1891" s="26" t="s">
        <v>67</v>
      </c>
      <c r="T1891" s="25" t="s">
        <v>67</v>
      </c>
      <c r="U1891" s="25" t="s">
        <v>67</v>
      </c>
      <c r="V1891" s="26" t="s">
        <v>67</v>
      </c>
      <c r="W1891" s="26" t="s">
        <v>67</v>
      </c>
      <c r="X1891" s="26" t="s">
        <v>67</v>
      </c>
      <c r="Y1891" s="28">
        <v>44992.00975694445</v>
      </c>
      <c r="Z1891" s="26" t="s">
        <v>67</v>
      </c>
    </row>
    <row r="1892" spans="1:26" x14ac:dyDescent="0.25">
      <c r="A1892" s="25">
        <v>16890</v>
      </c>
      <c r="B1892" s="25" t="s">
        <v>5185</v>
      </c>
      <c r="C1892" s="25" t="s">
        <v>381</v>
      </c>
      <c r="D1892" s="25" t="s">
        <v>2482</v>
      </c>
      <c r="E1892" s="25" t="s">
        <v>1006</v>
      </c>
      <c r="F1892" s="25" t="s">
        <v>886</v>
      </c>
      <c r="G1892" s="25" t="s">
        <v>62</v>
      </c>
      <c r="H1892" s="26" t="s">
        <v>2482</v>
      </c>
      <c r="I1892" s="27" t="s">
        <v>5594</v>
      </c>
      <c r="J1892" s="26" t="s">
        <v>5595</v>
      </c>
      <c r="K1892" s="26" t="s">
        <v>5596</v>
      </c>
      <c r="L1892" s="26" t="s">
        <v>92</v>
      </c>
      <c r="M1892" s="26" t="s">
        <v>67</v>
      </c>
      <c r="N1892" s="26" t="s">
        <v>67</v>
      </c>
      <c r="O1892" s="26" t="s">
        <v>75</v>
      </c>
      <c r="P1892" s="26" t="s">
        <v>2486</v>
      </c>
      <c r="Q1892" s="26" t="s">
        <v>67</v>
      </c>
      <c r="R1892" s="26" t="s">
        <v>67</v>
      </c>
      <c r="S1892" s="26" t="s">
        <v>67</v>
      </c>
      <c r="T1892" s="25" t="s">
        <v>67</v>
      </c>
      <c r="U1892" s="25" t="s">
        <v>67</v>
      </c>
      <c r="V1892" s="26" t="s">
        <v>67</v>
      </c>
      <c r="W1892" s="26" t="s">
        <v>67</v>
      </c>
      <c r="X1892" s="26" t="s">
        <v>67</v>
      </c>
      <c r="Y1892" s="28">
        <v>44992.00975694445</v>
      </c>
      <c r="Z1892" s="26" t="s">
        <v>67</v>
      </c>
    </row>
    <row r="1893" spans="1:26" x14ac:dyDescent="0.25">
      <c r="A1893" s="25">
        <v>16891</v>
      </c>
      <c r="B1893" s="25" t="s">
        <v>5185</v>
      </c>
      <c r="C1893" s="25" t="s">
        <v>381</v>
      </c>
      <c r="D1893" s="25" t="s">
        <v>2482</v>
      </c>
      <c r="E1893" s="25" t="s">
        <v>1006</v>
      </c>
      <c r="F1893" s="25" t="s">
        <v>436</v>
      </c>
      <c r="G1893" s="25" t="s">
        <v>80</v>
      </c>
      <c r="H1893" s="26" t="s">
        <v>2482</v>
      </c>
      <c r="I1893" s="27" t="s">
        <v>5597</v>
      </c>
      <c r="J1893" s="26" t="s">
        <v>5598</v>
      </c>
      <c r="K1893" s="26" t="s">
        <v>5599</v>
      </c>
      <c r="L1893" s="26" t="s">
        <v>92</v>
      </c>
      <c r="M1893" s="26" t="s">
        <v>67</v>
      </c>
      <c r="N1893" s="26" t="s">
        <v>67</v>
      </c>
      <c r="O1893" s="26" t="s">
        <v>75</v>
      </c>
      <c r="P1893" s="26" t="s">
        <v>2486</v>
      </c>
      <c r="Q1893" s="26" t="s">
        <v>67</v>
      </c>
      <c r="R1893" s="26" t="s">
        <v>67</v>
      </c>
      <c r="S1893" s="26" t="s">
        <v>67</v>
      </c>
      <c r="T1893" s="25" t="s">
        <v>67</v>
      </c>
      <c r="U1893" s="25" t="s">
        <v>67</v>
      </c>
      <c r="V1893" s="26" t="s">
        <v>67</v>
      </c>
      <c r="W1893" s="26" t="s">
        <v>67</v>
      </c>
      <c r="X1893" s="26" t="s">
        <v>67</v>
      </c>
      <c r="Y1893" s="28">
        <v>44992.00975694445</v>
      </c>
      <c r="Z1893" s="26" t="s">
        <v>67</v>
      </c>
    </row>
    <row r="1894" spans="1:26" x14ac:dyDescent="0.25">
      <c r="A1894" s="25">
        <v>16892</v>
      </c>
      <c r="B1894" s="25" t="s">
        <v>5185</v>
      </c>
      <c r="C1894" s="25" t="s">
        <v>381</v>
      </c>
      <c r="D1894" s="25" t="s">
        <v>2482</v>
      </c>
      <c r="E1894" s="25" t="s">
        <v>1006</v>
      </c>
      <c r="F1894" s="25" t="s">
        <v>157</v>
      </c>
      <c r="G1894" s="25" t="s">
        <v>80</v>
      </c>
      <c r="H1894" s="26" t="s">
        <v>2482</v>
      </c>
      <c r="I1894" s="27" t="s">
        <v>4187</v>
      </c>
      <c r="J1894" s="26" t="s">
        <v>5600</v>
      </c>
      <c r="K1894" s="26" t="s">
        <v>5187</v>
      </c>
      <c r="L1894" s="26" t="s">
        <v>92</v>
      </c>
      <c r="M1894" s="26" t="s">
        <v>67</v>
      </c>
      <c r="N1894" s="26" t="s">
        <v>67</v>
      </c>
      <c r="O1894" s="26" t="s">
        <v>75</v>
      </c>
      <c r="P1894" s="26" t="s">
        <v>2486</v>
      </c>
      <c r="Q1894" s="26" t="s">
        <v>67</v>
      </c>
      <c r="R1894" s="26" t="s">
        <v>67</v>
      </c>
      <c r="S1894" s="26" t="s">
        <v>67</v>
      </c>
      <c r="T1894" s="25" t="s">
        <v>67</v>
      </c>
      <c r="U1894" s="25" t="s">
        <v>67</v>
      </c>
      <c r="V1894" s="26" t="s">
        <v>67</v>
      </c>
      <c r="W1894" s="26" t="s">
        <v>67</v>
      </c>
      <c r="X1894" s="26" t="s">
        <v>67</v>
      </c>
      <c r="Y1894" s="28">
        <v>44992.00975694445</v>
      </c>
      <c r="Z1894" s="26" t="s">
        <v>67</v>
      </c>
    </row>
    <row r="1895" spans="1:26" x14ac:dyDescent="0.25">
      <c r="A1895" s="25">
        <v>16893</v>
      </c>
      <c r="B1895" s="25" t="s">
        <v>5185</v>
      </c>
      <c r="C1895" s="25" t="s">
        <v>381</v>
      </c>
      <c r="D1895" s="25" t="s">
        <v>373</v>
      </c>
      <c r="E1895" s="25" t="s">
        <v>374</v>
      </c>
      <c r="F1895" s="25" t="s">
        <v>171</v>
      </c>
      <c r="G1895" s="25" t="s">
        <v>62</v>
      </c>
      <c r="H1895" s="26" t="s">
        <v>373</v>
      </c>
      <c r="I1895" s="27" t="s">
        <v>5601</v>
      </c>
      <c r="J1895" s="26" t="s">
        <v>5602</v>
      </c>
      <c r="K1895" s="26" t="s">
        <v>5603</v>
      </c>
      <c r="L1895" s="26" t="s">
        <v>92</v>
      </c>
      <c r="M1895" s="26" t="s">
        <v>67</v>
      </c>
      <c r="N1895" s="26" t="s">
        <v>67</v>
      </c>
      <c r="O1895" s="26" t="s">
        <v>75</v>
      </c>
      <c r="P1895" s="26" t="s">
        <v>379</v>
      </c>
      <c r="Q1895" s="26" t="s">
        <v>67</v>
      </c>
      <c r="R1895" s="26" t="s">
        <v>67</v>
      </c>
      <c r="S1895" s="26" t="s">
        <v>67</v>
      </c>
      <c r="T1895" s="25" t="s">
        <v>67</v>
      </c>
      <c r="U1895" s="25" t="s">
        <v>67</v>
      </c>
      <c r="V1895" s="26" t="s">
        <v>67</v>
      </c>
      <c r="W1895" s="26" t="s">
        <v>67</v>
      </c>
      <c r="X1895" s="26" t="s">
        <v>67</v>
      </c>
      <c r="Y1895" s="28">
        <v>44990.033113425925</v>
      </c>
      <c r="Z1895" s="26" t="s">
        <v>67</v>
      </c>
    </row>
    <row r="1896" spans="1:26" x14ac:dyDescent="0.25">
      <c r="A1896" s="25">
        <v>16894</v>
      </c>
      <c r="B1896" s="25" t="s">
        <v>5185</v>
      </c>
      <c r="C1896" s="25" t="s">
        <v>381</v>
      </c>
      <c r="D1896" s="25" t="s">
        <v>373</v>
      </c>
      <c r="E1896" s="25" t="s">
        <v>374</v>
      </c>
      <c r="F1896" s="25" t="s">
        <v>456</v>
      </c>
      <c r="G1896" s="25" t="s">
        <v>62</v>
      </c>
      <c r="H1896" s="26" t="s">
        <v>373</v>
      </c>
      <c r="I1896" s="27" t="s">
        <v>5604</v>
      </c>
      <c r="J1896" s="26" t="s">
        <v>5605</v>
      </c>
      <c r="K1896" s="26" t="s">
        <v>5606</v>
      </c>
      <c r="L1896" s="26" t="s">
        <v>92</v>
      </c>
      <c r="M1896" s="26" t="s">
        <v>67</v>
      </c>
      <c r="N1896" s="26" t="s">
        <v>67</v>
      </c>
      <c r="O1896" s="26" t="s">
        <v>75</v>
      </c>
      <c r="P1896" s="26" t="s">
        <v>379</v>
      </c>
      <c r="Q1896" s="26" t="s">
        <v>67</v>
      </c>
      <c r="R1896" s="26" t="s">
        <v>67</v>
      </c>
      <c r="S1896" s="26" t="s">
        <v>67</v>
      </c>
      <c r="T1896" s="25" t="s">
        <v>67</v>
      </c>
      <c r="U1896" s="25" t="s">
        <v>67</v>
      </c>
      <c r="V1896" s="26" t="s">
        <v>67</v>
      </c>
      <c r="W1896" s="26" t="s">
        <v>67</v>
      </c>
      <c r="X1896" s="26" t="s">
        <v>67</v>
      </c>
      <c r="Y1896" s="28">
        <v>44990.033113425925</v>
      </c>
      <c r="Z1896" s="26" t="s">
        <v>67</v>
      </c>
    </row>
    <row r="1897" spans="1:26" x14ac:dyDescent="0.25">
      <c r="A1897" s="25">
        <v>16895</v>
      </c>
      <c r="B1897" s="25" t="s">
        <v>5185</v>
      </c>
      <c r="C1897" s="25" t="s">
        <v>381</v>
      </c>
      <c r="D1897" s="25" t="s">
        <v>373</v>
      </c>
      <c r="E1897" s="25" t="s">
        <v>374</v>
      </c>
      <c r="F1897" s="25" t="s">
        <v>542</v>
      </c>
      <c r="G1897" s="25" t="s">
        <v>62</v>
      </c>
      <c r="H1897" s="26" t="s">
        <v>373</v>
      </c>
      <c r="I1897" s="27" t="s">
        <v>5607</v>
      </c>
      <c r="J1897" s="26" t="s">
        <v>5608</v>
      </c>
      <c r="K1897" s="26" t="s">
        <v>5609</v>
      </c>
      <c r="L1897" s="26" t="s">
        <v>92</v>
      </c>
      <c r="M1897" s="26" t="s">
        <v>67</v>
      </c>
      <c r="N1897" s="26" t="s">
        <v>67</v>
      </c>
      <c r="O1897" s="26" t="s">
        <v>75</v>
      </c>
      <c r="P1897" s="26" t="s">
        <v>379</v>
      </c>
      <c r="Q1897" s="26" t="s">
        <v>67</v>
      </c>
      <c r="R1897" s="26" t="s">
        <v>67</v>
      </c>
      <c r="S1897" s="26" t="s">
        <v>67</v>
      </c>
      <c r="T1897" s="25" t="s">
        <v>67</v>
      </c>
      <c r="U1897" s="25" t="s">
        <v>67</v>
      </c>
      <c r="V1897" s="26" t="s">
        <v>67</v>
      </c>
      <c r="W1897" s="26" t="s">
        <v>67</v>
      </c>
      <c r="X1897" s="26" t="s">
        <v>67</v>
      </c>
      <c r="Y1897" s="28">
        <v>44990.033113425925</v>
      </c>
      <c r="Z1897" s="26" t="s">
        <v>67</v>
      </c>
    </row>
    <row r="1898" spans="1:26" x14ac:dyDescent="0.25">
      <c r="A1898" s="25">
        <v>16896</v>
      </c>
      <c r="B1898" s="25" t="s">
        <v>5185</v>
      </c>
      <c r="C1898" s="25" t="s">
        <v>381</v>
      </c>
      <c r="D1898" s="25" t="s">
        <v>3035</v>
      </c>
      <c r="E1898" s="25" t="s">
        <v>3036</v>
      </c>
      <c r="F1898" s="25" t="s">
        <v>211</v>
      </c>
      <c r="G1898" s="25" t="s">
        <v>62</v>
      </c>
      <c r="H1898" s="26" t="s">
        <v>3035</v>
      </c>
      <c r="I1898" s="27" t="s">
        <v>5610</v>
      </c>
      <c r="J1898" s="26" t="s">
        <v>5611</v>
      </c>
      <c r="K1898" s="26" t="s">
        <v>5187</v>
      </c>
      <c r="L1898" s="26" t="s">
        <v>92</v>
      </c>
      <c r="M1898" s="26" t="s">
        <v>67</v>
      </c>
      <c r="N1898" s="26" t="s">
        <v>67</v>
      </c>
      <c r="O1898" s="26" t="s">
        <v>75</v>
      </c>
      <c r="P1898" s="26" t="s">
        <v>116</v>
      </c>
      <c r="Q1898" s="26" t="s">
        <v>67</v>
      </c>
      <c r="R1898" s="26" t="s">
        <v>67</v>
      </c>
      <c r="S1898" s="26" t="s">
        <v>67</v>
      </c>
      <c r="T1898" s="25" t="s">
        <v>67</v>
      </c>
      <c r="U1898" s="25" t="s">
        <v>67</v>
      </c>
      <c r="V1898" s="26" t="s">
        <v>67</v>
      </c>
      <c r="W1898" s="26" t="s">
        <v>67</v>
      </c>
      <c r="X1898" s="26" t="s">
        <v>67</v>
      </c>
      <c r="Y1898" s="28">
        <v>44990.25215277778</v>
      </c>
      <c r="Z1898" s="26" t="s">
        <v>67</v>
      </c>
    </row>
    <row r="1899" spans="1:26" x14ac:dyDescent="0.25">
      <c r="A1899" s="25">
        <v>16897</v>
      </c>
      <c r="B1899" s="25" t="s">
        <v>5185</v>
      </c>
      <c r="C1899" s="25" t="s">
        <v>381</v>
      </c>
      <c r="D1899" s="25" t="s">
        <v>3035</v>
      </c>
      <c r="E1899" s="25" t="s">
        <v>3036</v>
      </c>
      <c r="F1899" s="25" t="s">
        <v>511</v>
      </c>
      <c r="G1899" s="25" t="s">
        <v>62</v>
      </c>
      <c r="H1899" s="26" t="s">
        <v>3035</v>
      </c>
      <c r="I1899" s="27" t="s">
        <v>5612</v>
      </c>
      <c r="J1899" s="26" t="s">
        <v>5613</v>
      </c>
      <c r="K1899" s="26" t="s">
        <v>5614</v>
      </c>
      <c r="L1899" s="26" t="s">
        <v>92</v>
      </c>
      <c r="M1899" s="26" t="s">
        <v>67</v>
      </c>
      <c r="N1899" s="26" t="s">
        <v>67</v>
      </c>
      <c r="O1899" s="26" t="s">
        <v>75</v>
      </c>
      <c r="P1899" s="26" t="s">
        <v>116</v>
      </c>
      <c r="Q1899" s="26" t="s">
        <v>67</v>
      </c>
      <c r="R1899" s="26" t="s">
        <v>67</v>
      </c>
      <c r="S1899" s="26" t="s">
        <v>67</v>
      </c>
      <c r="T1899" s="25" t="s">
        <v>67</v>
      </c>
      <c r="U1899" s="25" t="s">
        <v>67</v>
      </c>
      <c r="V1899" s="26" t="s">
        <v>67</v>
      </c>
      <c r="W1899" s="26" t="s">
        <v>67</v>
      </c>
      <c r="X1899" s="26" t="s">
        <v>67</v>
      </c>
      <c r="Y1899" s="28">
        <v>44990.25215277778</v>
      </c>
      <c r="Z1899" s="26" t="s">
        <v>67</v>
      </c>
    </row>
    <row r="1900" spans="1:26" x14ac:dyDescent="0.25">
      <c r="A1900" s="25">
        <v>16898</v>
      </c>
      <c r="B1900" s="25" t="s">
        <v>5185</v>
      </c>
      <c r="C1900" s="25" t="s">
        <v>381</v>
      </c>
      <c r="D1900" s="25" t="s">
        <v>3035</v>
      </c>
      <c r="E1900" s="25" t="s">
        <v>3036</v>
      </c>
      <c r="F1900" s="25" t="s">
        <v>147</v>
      </c>
      <c r="G1900" s="25" t="s">
        <v>80</v>
      </c>
      <c r="H1900" s="26" t="s">
        <v>3035</v>
      </c>
      <c r="I1900" s="27" t="s">
        <v>5615</v>
      </c>
      <c r="J1900" s="26" t="s">
        <v>5616</v>
      </c>
      <c r="K1900" s="26" t="s">
        <v>5187</v>
      </c>
      <c r="L1900" s="26" t="s">
        <v>92</v>
      </c>
      <c r="M1900" s="26" t="s">
        <v>67</v>
      </c>
      <c r="N1900" s="26" t="s">
        <v>67</v>
      </c>
      <c r="O1900" s="26" t="s">
        <v>75</v>
      </c>
      <c r="P1900" s="26" t="s">
        <v>116</v>
      </c>
      <c r="Q1900" s="26" t="s">
        <v>67</v>
      </c>
      <c r="R1900" s="26" t="s">
        <v>67</v>
      </c>
      <c r="S1900" s="26" t="s">
        <v>67</v>
      </c>
      <c r="T1900" s="25" t="s">
        <v>67</v>
      </c>
      <c r="U1900" s="25" t="s">
        <v>67</v>
      </c>
      <c r="V1900" s="26" t="s">
        <v>67</v>
      </c>
      <c r="W1900" s="26" t="s">
        <v>67</v>
      </c>
      <c r="X1900" s="26" t="s">
        <v>67</v>
      </c>
      <c r="Y1900" s="28">
        <v>44990.25215277778</v>
      </c>
      <c r="Z1900" s="26" t="s">
        <v>67</v>
      </c>
    </row>
    <row r="1901" spans="1:26" x14ac:dyDescent="0.25">
      <c r="A1901" s="25">
        <v>16899</v>
      </c>
      <c r="B1901" s="25" t="s">
        <v>5185</v>
      </c>
      <c r="C1901" s="25" t="s">
        <v>381</v>
      </c>
      <c r="D1901" s="25" t="s">
        <v>3035</v>
      </c>
      <c r="E1901" s="25" t="s">
        <v>3036</v>
      </c>
      <c r="F1901" s="25" t="s">
        <v>61</v>
      </c>
      <c r="G1901" s="25" t="s">
        <v>62</v>
      </c>
      <c r="H1901" s="26" t="s">
        <v>3035</v>
      </c>
      <c r="I1901" s="27" t="s">
        <v>5617</v>
      </c>
      <c r="J1901" s="26" t="s">
        <v>5618</v>
      </c>
      <c r="K1901" s="26" t="s">
        <v>5187</v>
      </c>
      <c r="L1901" s="26" t="s">
        <v>92</v>
      </c>
      <c r="M1901" s="26" t="s">
        <v>67</v>
      </c>
      <c r="N1901" s="26" t="s">
        <v>67</v>
      </c>
      <c r="O1901" s="26" t="s">
        <v>75</v>
      </c>
      <c r="P1901" s="26" t="s">
        <v>116</v>
      </c>
      <c r="Q1901" s="26" t="s">
        <v>67</v>
      </c>
      <c r="R1901" s="26" t="s">
        <v>67</v>
      </c>
      <c r="S1901" s="26" t="s">
        <v>67</v>
      </c>
      <c r="T1901" s="25" t="s">
        <v>67</v>
      </c>
      <c r="U1901" s="25" t="s">
        <v>67</v>
      </c>
      <c r="V1901" s="26" t="s">
        <v>67</v>
      </c>
      <c r="W1901" s="26" t="s">
        <v>67</v>
      </c>
      <c r="X1901" s="26" t="s">
        <v>67</v>
      </c>
      <c r="Y1901" s="28">
        <v>44990.25215277778</v>
      </c>
      <c r="Z1901" s="26" t="s">
        <v>67</v>
      </c>
    </row>
    <row r="1902" spans="1:26" x14ac:dyDescent="0.25">
      <c r="A1902" s="25">
        <v>16900</v>
      </c>
      <c r="B1902" s="25" t="s">
        <v>5185</v>
      </c>
      <c r="C1902" s="25" t="s">
        <v>381</v>
      </c>
      <c r="D1902" s="25" t="s">
        <v>67</v>
      </c>
      <c r="E1902" s="25" t="s">
        <v>67</v>
      </c>
      <c r="F1902" s="25" t="s">
        <v>67</v>
      </c>
      <c r="G1902" s="25" t="s">
        <v>62</v>
      </c>
      <c r="H1902" s="26" t="s">
        <v>67</v>
      </c>
      <c r="I1902" s="27" t="s">
        <v>98</v>
      </c>
      <c r="J1902" s="26" t="s">
        <v>5619</v>
      </c>
      <c r="K1902" s="26" t="s">
        <v>5620</v>
      </c>
      <c r="L1902" s="26" t="s">
        <v>74</v>
      </c>
      <c r="M1902" s="26" t="s">
        <v>67</v>
      </c>
      <c r="N1902" s="26" t="s">
        <v>67</v>
      </c>
      <c r="O1902" s="26" t="s">
        <v>67</v>
      </c>
      <c r="P1902" s="26" t="s">
        <v>67</v>
      </c>
      <c r="Q1902" s="26" t="s">
        <v>67</v>
      </c>
      <c r="R1902" s="26" t="s">
        <v>67</v>
      </c>
      <c r="S1902" s="26" t="s">
        <v>67</v>
      </c>
      <c r="T1902" s="25" t="s">
        <v>67</v>
      </c>
      <c r="U1902" s="25" t="s">
        <v>67</v>
      </c>
      <c r="V1902" s="26" t="s">
        <v>67</v>
      </c>
      <c r="W1902" s="26" t="s">
        <v>67</v>
      </c>
      <c r="X1902" s="26" t="s">
        <v>67</v>
      </c>
      <c r="Y1902" s="28">
        <v>44992.04020833333</v>
      </c>
      <c r="Z1902" s="26" t="s">
        <v>67</v>
      </c>
    </row>
    <row r="1903" spans="1:26" x14ac:dyDescent="0.25">
      <c r="A1903" s="25">
        <v>16901</v>
      </c>
      <c r="B1903" s="25" t="s">
        <v>5185</v>
      </c>
      <c r="C1903" s="25" t="s">
        <v>381</v>
      </c>
      <c r="D1903" s="25" t="s">
        <v>3035</v>
      </c>
      <c r="E1903" s="25" t="s">
        <v>3036</v>
      </c>
      <c r="F1903" s="25" t="s">
        <v>60</v>
      </c>
      <c r="G1903" s="25" t="s">
        <v>62</v>
      </c>
      <c r="H1903" s="26" t="s">
        <v>3035</v>
      </c>
      <c r="I1903" s="27" t="s">
        <v>5621</v>
      </c>
      <c r="J1903" s="26" t="s">
        <v>5622</v>
      </c>
      <c r="K1903" s="26" t="s">
        <v>5623</v>
      </c>
      <c r="L1903" s="26" t="s">
        <v>92</v>
      </c>
      <c r="M1903" s="26" t="s">
        <v>67</v>
      </c>
      <c r="N1903" s="26" t="s">
        <v>67</v>
      </c>
      <c r="O1903" s="26" t="s">
        <v>75</v>
      </c>
      <c r="P1903" s="26" t="s">
        <v>116</v>
      </c>
      <c r="Q1903" s="26" t="s">
        <v>67</v>
      </c>
      <c r="R1903" s="26" t="s">
        <v>67</v>
      </c>
      <c r="S1903" s="26" t="s">
        <v>67</v>
      </c>
      <c r="T1903" s="25" t="s">
        <v>67</v>
      </c>
      <c r="U1903" s="25" t="s">
        <v>67</v>
      </c>
      <c r="V1903" s="26" t="s">
        <v>67</v>
      </c>
      <c r="W1903" s="26" t="s">
        <v>67</v>
      </c>
      <c r="X1903" s="26" t="s">
        <v>67</v>
      </c>
      <c r="Y1903" s="28">
        <v>44990.25215277778</v>
      </c>
      <c r="Z1903" s="26" t="s">
        <v>67</v>
      </c>
    </row>
    <row r="1904" spans="1:26" x14ac:dyDescent="0.25">
      <c r="A1904" s="25">
        <v>16902</v>
      </c>
      <c r="B1904" s="25" t="s">
        <v>5185</v>
      </c>
      <c r="C1904" s="25" t="s">
        <v>381</v>
      </c>
      <c r="D1904" s="25" t="s">
        <v>3035</v>
      </c>
      <c r="E1904" s="25" t="s">
        <v>3036</v>
      </c>
      <c r="F1904" s="25" t="s">
        <v>436</v>
      </c>
      <c r="G1904" s="25" t="s">
        <v>80</v>
      </c>
      <c r="H1904" s="26" t="s">
        <v>3035</v>
      </c>
      <c r="I1904" s="27" t="s">
        <v>5624</v>
      </c>
      <c r="J1904" s="26" t="s">
        <v>5625</v>
      </c>
      <c r="K1904" s="26" t="s">
        <v>5626</v>
      </c>
      <c r="L1904" s="26" t="s">
        <v>92</v>
      </c>
      <c r="M1904" s="26" t="s">
        <v>67</v>
      </c>
      <c r="N1904" s="26" t="s">
        <v>67</v>
      </c>
      <c r="O1904" s="26" t="s">
        <v>75</v>
      </c>
      <c r="P1904" s="26" t="s">
        <v>116</v>
      </c>
      <c r="Q1904" s="26" t="s">
        <v>67</v>
      </c>
      <c r="R1904" s="26" t="s">
        <v>67</v>
      </c>
      <c r="S1904" s="26" t="s">
        <v>67</v>
      </c>
      <c r="T1904" s="25" t="s">
        <v>67</v>
      </c>
      <c r="U1904" s="25" t="s">
        <v>67</v>
      </c>
      <c r="V1904" s="26" t="s">
        <v>67</v>
      </c>
      <c r="W1904" s="26" t="s">
        <v>67</v>
      </c>
      <c r="X1904" s="26" t="s">
        <v>67</v>
      </c>
      <c r="Y1904" s="28">
        <v>44990.25215277778</v>
      </c>
      <c r="Z1904" s="26" t="s">
        <v>67</v>
      </c>
    </row>
    <row r="1905" spans="1:26" x14ac:dyDescent="0.25">
      <c r="A1905" s="25">
        <v>16903</v>
      </c>
      <c r="B1905" s="25" t="s">
        <v>5185</v>
      </c>
      <c r="C1905" s="25" t="s">
        <v>381</v>
      </c>
      <c r="D1905" s="25" t="s">
        <v>67</v>
      </c>
      <c r="E1905" s="25" t="s">
        <v>67</v>
      </c>
      <c r="F1905" s="25" t="s">
        <v>67</v>
      </c>
      <c r="G1905" s="25" t="s">
        <v>80</v>
      </c>
      <c r="H1905" s="26" t="s">
        <v>67</v>
      </c>
      <c r="I1905" s="27" t="s">
        <v>98</v>
      </c>
      <c r="J1905" s="26" t="s">
        <v>5627</v>
      </c>
      <c r="K1905" s="26" t="s">
        <v>5628</v>
      </c>
      <c r="L1905" s="26" t="s">
        <v>92</v>
      </c>
      <c r="M1905" s="26" t="s">
        <v>67</v>
      </c>
      <c r="N1905" s="26" t="s">
        <v>67</v>
      </c>
      <c r="O1905" s="26" t="s">
        <v>75</v>
      </c>
      <c r="P1905" s="26" t="s">
        <v>116</v>
      </c>
      <c r="Q1905" s="26" t="s">
        <v>67</v>
      </c>
      <c r="R1905" s="26" t="s">
        <v>67</v>
      </c>
      <c r="S1905" s="26" t="s">
        <v>67</v>
      </c>
      <c r="T1905" s="25" t="s">
        <v>67</v>
      </c>
      <c r="U1905" s="25" t="s">
        <v>67</v>
      </c>
      <c r="V1905" s="26" t="s">
        <v>67</v>
      </c>
      <c r="W1905" s="26" t="s">
        <v>67</v>
      </c>
      <c r="X1905" s="26" t="s">
        <v>67</v>
      </c>
      <c r="Y1905" s="28">
        <v>44992.039861111116</v>
      </c>
      <c r="Z1905" s="26" t="s">
        <v>67</v>
      </c>
    </row>
    <row r="1906" spans="1:26" x14ac:dyDescent="0.25">
      <c r="A1906" s="25">
        <v>16904</v>
      </c>
      <c r="B1906" s="25" t="s">
        <v>5185</v>
      </c>
      <c r="C1906" s="25" t="s">
        <v>381</v>
      </c>
      <c r="D1906" s="25" t="s">
        <v>409</v>
      </c>
      <c r="E1906" s="25" t="s">
        <v>410</v>
      </c>
      <c r="F1906" s="25" t="s">
        <v>147</v>
      </c>
      <c r="G1906" s="25" t="s">
        <v>62</v>
      </c>
      <c r="H1906" s="26" t="s">
        <v>409</v>
      </c>
      <c r="I1906" s="27" t="s">
        <v>5629</v>
      </c>
      <c r="J1906" s="26" t="s">
        <v>5630</v>
      </c>
      <c r="K1906" s="26" t="s">
        <v>5631</v>
      </c>
      <c r="L1906" s="26" t="s">
        <v>92</v>
      </c>
      <c r="M1906" s="26" t="s">
        <v>67</v>
      </c>
      <c r="N1906" s="26" t="s">
        <v>67</v>
      </c>
      <c r="O1906" s="26" t="s">
        <v>75</v>
      </c>
      <c r="P1906" s="26" t="s">
        <v>116</v>
      </c>
      <c r="Q1906" s="26" t="s">
        <v>67</v>
      </c>
      <c r="R1906" s="26" t="s">
        <v>67</v>
      </c>
      <c r="S1906" s="26" t="s">
        <v>67</v>
      </c>
      <c r="T1906" s="25" t="s">
        <v>67</v>
      </c>
      <c r="U1906" s="25" t="s">
        <v>67</v>
      </c>
      <c r="V1906" s="26" t="s">
        <v>67</v>
      </c>
      <c r="W1906" s="26" t="s">
        <v>67</v>
      </c>
      <c r="X1906" s="26" t="s">
        <v>67</v>
      </c>
      <c r="Y1906" s="28">
        <v>44990.25215277778</v>
      </c>
      <c r="Z1906" s="26" t="s">
        <v>67</v>
      </c>
    </row>
    <row r="1907" spans="1:26" x14ac:dyDescent="0.25">
      <c r="A1907" s="25">
        <v>16905</v>
      </c>
      <c r="B1907" s="25" t="s">
        <v>5185</v>
      </c>
      <c r="C1907" s="25" t="s">
        <v>381</v>
      </c>
      <c r="D1907" s="25" t="s">
        <v>409</v>
      </c>
      <c r="E1907" s="25" t="s">
        <v>410</v>
      </c>
      <c r="F1907" s="25" t="s">
        <v>275</v>
      </c>
      <c r="G1907" s="25" t="s">
        <v>62</v>
      </c>
      <c r="H1907" s="26" t="s">
        <v>409</v>
      </c>
      <c r="I1907" s="27" t="s">
        <v>5084</v>
      </c>
      <c r="J1907" s="26" t="s">
        <v>5632</v>
      </c>
      <c r="K1907" s="26" t="s">
        <v>5633</v>
      </c>
      <c r="L1907" s="26" t="s">
        <v>92</v>
      </c>
      <c r="M1907" s="26" t="s">
        <v>67</v>
      </c>
      <c r="N1907" s="26" t="s">
        <v>67</v>
      </c>
      <c r="O1907" s="26" t="s">
        <v>75</v>
      </c>
      <c r="P1907" s="26" t="s">
        <v>116</v>
      </c>
      <c r="Q1907" s="26" t="s">
        <v>67</v>
      </c>
      <c r="R1907" s="26" t="s">
        <v>67</v>
      </c>
      <c r="S1907" s="26" t="s">
        <v>67</v>
      </c>
      <c r="T1907" s="25" t="s">
        <v>67</v>
      </c>
      <c r="U1907" s="25" t="s">
        <v>67</v>
      </c>
      <c r="V1907" s="26" t="s">
        <v>67</v>
      </c>
      <c r="W1907" s="26" t="s">
        <v>67</v>
      </c>
      <c r="X1907" s="26" t="s">
        <v>67</v>
      </c>
      <c r="Y1907" s="28">
        <v>44990.25215277778</v>
      </c>
      <c r="Z1907" s="26" t="s">
        <v>67</v>
      </c>
    </row>
    <row r="1908" spans="1:26" x14ac:dyDescent="0.25">
      <c r="A1908" s="25">
        <v>16906</v>
      </c>
      <c r="B1908" s="25" t="s">
        <v>5185</v>
      </c>
      <c r="C1908" s="25" t="s">
        <v>381</v>
      </c>
      <c r="D1908" s="25" t="s">
        <v>409</v>
      </c>
      <c r="E1908" s="25" t="s">
        <v>410</v>
      </c>
      <c r="F1908" s="25" t="s">
        <v>130</v>
      </c>
      <c r="G1908" s="25" t="s">
        <v>80</v>
      </c>
      <c r="H1908" s="26" t="s">
        <v>409</v>
      </c>
      <c r="I1908" s="27" t="s">
        <v>5634</v>
      </c>
      <c r="J1908" s="26" t="s">
        <v>5635</v>
      </c>
      <c r="K1908" s="26" t="s">
        <v>5187</v>
      </c>
      <c r="L1908" s="26" t="s">
        <v>92</v>
      </c>
      <c r="M1908" s="26" t="s">
        <v>67</v>
      </c>
      <c r="N1908" s="26" t="s">
        <v>67</v>
      </c>
      <c r="O1908" s="26" t="s">
        <v>75</v>
      </c>
      <c r="P1908" s="26" t="s">
        <v>116</v>
      </c>
      <c r="Q1908" s="26" t="s">
        <v>67</v>
      </c>
      <c r="R1908" s="26" t="s">
        <v>67</v>
      </c>
      <c r="S1908" s="26" t="s">
        <v>67</v>
      </c>
      <c r="T1908" s="25" t="s">
        <v>67</v>
      </c>
      <c r="U1908" s="25" t="s">
        <v>67</v>
      </c>
      <c r="V1908" s="26" t="s">
        <v>67</v>
      </c>
      <c r="W1908" s="26" t="s">
        <v>67</v>
      </c>
      <c r="X1908" s="26" t="s">
        <v>67</v>
      </c>
      <c r="Y1908" s="28">
        <v>44990.25215277778</v>
      </c>
      <c r="Z1908" s="26" t="s">
        <v>67</v>
      </c>
    </row>
    <row r="1909" spans="1:26" x14ac:dyDescent="0.25">
      <c r="A1909" s="25">
        <v>16907</v>
      </c>
      <c r="B1909" s="25" t="s">
        <v>5185</v>
      </c>
      <c r="C1909" s="25" t="s">
        <v>381</v>
      </c>
      <c r="D1909" s="25" t="s">
        <v>409</v>
      </c>
      <c r="E1909" s="25" t="s">
        <v>410</v>
      </c>
      <c r="F1909" s="25" t="s">
        <v>269</v>
      </c>
      <c r="G1909" s="25" t="s">
        <v>80</v>
      </c>
      <c r="H1909" s="26" t="s">
        <v>409</v>
      </c>
      <c r="I1909" s="27" t="s">
        <v>5636</v>
      </c>
      <c r="J1909" s="26" t="s">
        <v>5637</v>
      </c>
      <c r="K1909" s="26" t="s">
        <v>5187</v>
      </c>
      <c r="L1909" s="26" t="s">
        <v>92</v>
      </c>
      <c r="M1909" s="26" t="s">
        <v>67</v>
      </c>
      <c r="N1909" s="26" t="s">
        <v>67</v>
      </c>
      <c r="O1909" s="26" t="s">
        <v>75</v>
      </c>
      <c r="P1909" s="26" t="s">
        <v>116</v>
      </c>
      <c r="Q1909" s="26" t="s">
        <v>67</v>
      </c>
      <c r="R1909" s="26" t="s">
        <v>67</v>
      </c>
      <c r="S1909" s="26" t="s">
        <v>67</v>
      </c>
      <c r="T1909" s="25" t="s">
        <v>67</v>
      </c>
      <c r="U1909" s="25" t="s">
        <v>67</v>
      </c>
      <c r="V1909" s="26" t="s">
        <v>67</v>
      </c>
      <c r="W1909" s="26" t="s">
        <v>67</v>
      </c>
      <c r="X1909" s="26" t="s">
        <v>67</v>
      </c>
      <c r="Y1909" s="28">
        <v>44990.25215277778</v>
      </c>
      <c r="Z1909" s="26" t="s">
        <v>67</v>
      </c>
    </row>
    <row r="1910" spans="1:26" x14ac:dyDescent="0.25">
      <c r="A1910" s="25">
        <v>16908</v>
      </c>
      <c r="B1910" s="25" t="s">
        <v>5185</v>
      </c>
      <c r="C1910" s="25" t="s">
        <v>381</v>
      </c>
      <c r="D1910" s="25" t="s">
        <v>409</v>
      </c>
      <c r="E1910" s="25" t="s">
        <v>410</v>
      </c>
      <c r="F1910" s="25" t="s">
        <v>743</v>
      </c>
      <c r="G1910" s="25" t="s">
        <v>80</v>
      </c>
      <c r="H1910" s="26" t="s">
        <v>409</v>
      </c>
      <c r="I1910" s="27" t="s">
        <v>5638</v>
      </c>
      <c r="J1910" s="26" t="s">
        <v>5639</v>
      </c>
      <c r="K1910" s="26" t="s">
        <v>5640</v>
      </c>
      <c r="L1910" s="26" t="s">
        <v>92</v>
      </c>
      <c r="M1910" s="26" t="s">
        <v>67</v>
      </c>
      <c r="N1910" s="26" t="s">
        <v>67</v>
      </c>
      <c r="O1910" s="26" t="s">
        <v>75</v>
      </c>
      <c r="P1910" s="26" t="s">
        <v>116</v>
      </c>
      <c r="Q1910" s="26" t="s">
        <v>67</v>
      </c>
      <c r="R1910" s="26" t="s">
        <v>67</v>
      </c>
      <c r="S1910" s="26" t="s">
        <v>67</v>
      </c>
      <c r="T1910" s="25" t="s">
        <v>67</v>
      </c>
      <c r="U1910" s="25" t="s">
        <v>67</v>
      </c>
      <c r="V1910" s="26" t="s">
        <v>67</v>
      </c>
      <c r="W1910" s="26" t="s">
        <v>67</v>
      </c>
      <c r="X1910" s="26" t="s">
        <v>67</v>
      </c>
      <c r="Y1910" s="28">
        <v>44990.25215277778</v>
      </c>
      <c r="Z1910" s="26" t="s">
        <v>67</v>
      </c>
    </row>
    <row r="1911" spans="1:26" x14ac:dyDescent="0.25">
      <c r="A1911" s="25">
        <v>16909</v>
      </c>
      <c r="B1911" s="25" t="s">
        <v>5185</v>
      </c>
      <c r="C1911" s="25" t="s">
        <v>381</v>
      </c>
      <c r="D1911" s="25" t="s">
        <v>409</v>
      </c>
      <c r="E1911" s="25" t="s">
        <v>410</v>
      </c>
      <c r="F1911" s="25" t="s">
        <v>648</v>
      </c>
      <c r="G1911" s="25" t="s">
        <v>62</v>
      </c>
      <c r="H1911" s="26" t="s">
        <v>409</v>
      </c>
      <c r="I1911" s="27" t="s">
        <v>5641</v>
      </c>
      <c r="J1911" s="26" t="s">
        <v>5642</v>
      </c>
      <c r="K1911" s="26" t="s">
        <v>5643</v>
      </c>
      <c r="L1911" s="26" t="s">
        <v>92</v>
      </c>
      <c r="M1911" s="26" t="s">
        <v>67</v>
      </c>
      <c r="N1911" s="26" t="s">
        <v>67</v>
      </c>
      <c r="O1911" s="26" t="s">
        <v>75</v>
      </c>
      <c r="P1911" s="26" t="s">
        <v>116</v>
      </c>
      <c r="Q1911" s="26" t="s">
        <v>67</v>
      </c>
      <c r="R1911" s="26" t="s">
        <v>67</v>
      </c>
      <c r="S1911" s="26" t="s">
        <v>67</v>
      </c>
      <c r="T1911" s="25" t="s">
        <v>67</v>
      </c>
      <c r="U1911" s="25" t="s">
        <v>67</v>
      </c>
      <c r="V1911" s="26" t="s">
        <v>67</v>
      </c>
      <c r="W1911" s="26" t="s">
        <v>67</v>
      </c>
      <c r="X1911" s="26" t="s">
        <v>67</v>
      </c>
      <c r="Y1911" s="28">
        <v>44990.25215277778</v>
      </c>
      <c r="Z1911" s="26" t="s">
        <v>67</v>
      </c>
    </row>
    <row r="1912" spans="1:26" x14ac:dyDescent="0.25">
      <c r="A1912" s="25">
        <v>16910</v>
      </c>
      <c r="B1912" s="25" t="s">
        <v>5185</v>
      </c>
      <c r="C1912" s="25" t="s">
        <v>381</v>
      </c>
      <c r="D1912" s="25" t="s">
        <v>2133</v>
      </c>
      <c r="E1912" s="25" t="s">
        <v>410</v>
      </c>
      <c r="F1912" s="25" t="s">
        <v>218</v>
      </c>
      <c r="G1912" s="25" t="s">
        <v>80</v>
      </c>
      <c r="H1912" s="26" t="s">
        <v>2133</v>
      </c>
      <c r="I1912" s="27" t="s">
        <v>3043</v>
      </c>
      <c r="J1912" s="26" t="s">
        <v>5644</v>
      </c>
      <c r="K1912" s="26" t="s">
        <v>5645</v>
      </c>
      <c r="L1912" s="26" t="s">
        <v>92</v>
      </c>
      <c r="M1912" s="26" t="s">
        <v>67</v>
      </c>
      <c r="N1912" s="26" t="s">
        <v>67</v>
      </c>
      <c r="O1912" s="26" t="s">
        <v>75</v>
      </c>
      <c r="P1912" s="26" t="s">
        <v>101</v>
      </c>
      <c r="Q1912" s="26" t="s">
        <v>67</v>
      </c>
      <c r="R1912" s="26" t="s">
        <v>67</v>
      </c>
      <c r="S1912" s="26" t="s">
        <v>67</v>
      </c>
      <c r="T1912" s="25" t="s">
        <v>67</v>
      </c>
      <c r="U1912" s="25" t="s">
        <v>67</v>
      </c>
      <c r="V1912" s="26" t="s">
        <v>67</v>
      </c>
      <c r="W1912" s="26" t="s">
        <v>67</v>
      </c>
      <c r="X1912" s="26" t="s">
        <v>67</v>
      </c>
      <c r="Y1912" s="28">
        <v>44990.03210648148</v>
      </c>
      <c r="Z1912" s="26" t="s">
        <v>67</v>
      </c>
    </row>
    <row r="1913" spans="1:26" x14ac:dyDescent="0.25">
      <c r="A1913" s="25">
        <v>16911</v>
      </c>
      <c r="B1913" s="25" t="s">
        <v>5185</v>
      </c>
      <c r="C1913" s="25" t="s">
        <v>381</v>
      </c>
      <c r="D1913" s="25" t="s">
        <v>2133</v>
      </c>
      <c r="E1913" s="25" t="s">
        <v>410</v>
      </c>
      <c r="F1913" s="25" t="s">
        <v>886</v>
      </c>
      <c r="G1913" s="25" t="s">
        <v>80</v>
      </c>
      <c r="H1913" s="26" t="s">
        <v>2133</v>
      </c>
      <c r="I1913" s="27" t="s">
        <v>5646</v>
      </c>
      <c r="J1913" s="26" t="s">
        <v>5647</v>
      </c>
      <c r="K1913" s="26" t="s">
        <v>5648</v>
      </c>
      <c r="L1913" s="26" t="s">
        <v>92</v>
      </c>
      <c r="M1913" s="26" t="s">
        <v>67</v>
      </c>
      <c r="N1913" s="26" t="s">
        <v>67</v>
      </c>
      <c r="O1913" s="26" t="s">
        <v>75</v>
      </c>
      <c r="P1913" s="26" t="s">
        <v>101</v>
      </c>
      <c r="Q1913" s="26" t="s">
        <v>67</v>
      </c>
      <c r="R1913" s="26" t="s">
        <v>67</v>
      </c>
      <c r="S1913" s="26" t="s">
        <v>67</v>
      </c>
      <c r="T1913" s="25" t="s">
        <v>67</v>
      </c>
      <c r="U1913" s="25" t="s">
        <v>67</v>
      </c>
      <c r="V1913" s="26" t="s">
        <v>67</v>
      </c>
      <c r="W1913" s="26" t="s">
        <v>67</v>
      </c>
      <c r="X1913" s="26" t="s">
        <v>67</v>
      </c>
      <c r="Y1913" s="28">
        <v>44990.03210648148</v>
      </c>
      <c r="Z1913" s="26" t="s">
        <v>67</v>
      </c>
    </row>
    <row r="1914" spans="1:26" x14ac:dyDescent="0.25">
      <c r="A1914" s="25">
        <v>16912</v>
      </c>
      <c r="B1914" s="25" t="s">
        <v>5185</v>
      </c>
      <c r="C1914" s="25" t="s">
        <v>381</v>
      </c>
      <c r="D1914" s="25" t="s">
        <v>2133</v>
      </c>
      <c r="E1914" s="25" t="s">
        <v>410</v>
      </c>
      <c r="F1914" s="25" t="s">
        <v>463</v>
      </c>
      <c r="G1914" s="25" t="s">
        <v>80</v>
      </c>
      <c r="H1914" s="26" t="s">
        <v>2133</v>
      </c>
      <c r="I1914" s="27" t="s">
        <v>5649</v>
      </c>
      <c r="J1914" s="26" t="s">
        <v>5650</v>
      </c>
      <c r="K1914" s="26" t="s">
        <v>5651</v>
      </c>
      <c r="L1914" s="26" t="s">
        <v>92</v>
      </c>
      <c r="M1914" s="26" t="s">
        <v>67</v>
      </c>
      <c r="N1914" s="26" t="s">
        <v>67</v>
      </c>
      <c r="O1914" s="26" t="s">
        <v>75</v>
      </c>
      <c r="P1914" s="26" t="s">
        <v>101</v>
      </c>
      <c r="Q1914" s="26" t="s">
        <v>67</v>
      </c>
      <c r="R1914" s="26" t="s">
        <v>67</v>
      </c>
      <c r="S1914" s="26" t="s">
        <v>67</v>
      </c>
      <c r="T1914" s="25" t="s">
        <v>67</v>
      </c>
      <c r="U1914" s="25" t="s">
        <v>67</v>
      </c>
      <c r="V1914" s="26" t="s">
        <v>67</v>
      </c>
      <c r="W1914" s="26" t="s">
        <v>67</v>
      </c>
      <c r="X1914" s="26" t="s">
        <v>67</v>
      </c>
      <c r="Y1914" s="28">
        <v>44990.03210648148</v>
      </c>
      <c r="Z1914" s="26" t="s">
        <v>67</v>
      </c>
    </row>
    <row r="1915" spans="1:26" x14ac:dyDescent="0.25">
      <c r="A1915" s="25">
        <v>16913</v>
      </c>
      <c r="B1915" s="25" t="s">
        <v>5185</v>
      </c>
      <c r="C1915" s="25" t="s">
        <v>381</v>
      </c>
      <c r="D1915" s="25" t="s">
        <v>2133</v>
      </c>
      <c r="E1915" s="25" t="s">
        <v>2137</v>
      </c>
      <c r="F1915" s="25" t="s">
        <v>147</v>
      </c>
      <c r="G1915" s="25" t="s">
        <v>80</v>
      </c>
      <c r="H1915" s="26" t="s">
        <v>2133</v>
      </c>
      <c r="I1915" s="27" t="s">
        <v>3948</v>
      </c>
      <c r="J1915" s="26" t="s">
        <v>5652</v>
      </c>
      <c r="K1915" s="26" t="s">
        <v>5653</v>
      </c>
      <c r="L1915" s="26" t="s">
        <v>92</v>
      </c>
      <c r="M1915" s="26" t="s">
        <v>67</v>
      </c>
      <c r="N1915" s="26" t="s">
        <v>67</v>
      </c>
      <c r="O1915" s="26" t="s">
        <v>75</v>
      </c>
      <c r="P1915" s="26" t="s">
        <v>101</v>
      </c>
      <c r="Q1915" s="26" t="s">
        <v>67</v>
      </c>
      <c r="R1915" s="26" t="s">
        <v>67</v>
      </c>
      <c r="S1915" s="26" t="s">
        <v>67</v>
      </c>
      <c r="T1915" s="25" t="s">
        <v>67</v>
      </c>
      <c r="U1915" s="25" t="s">
        <v>67</v>
      </c>
      <c r="V1915" s="26" t="s">
        <v>67</v>
      </c>
      <c r="W1915" s="26" t="s">
        <v>67</v>
      </c>
      <c r="X1915" s="26" t="s">
        <v>67</v>
      </c>
      <c r="Y1915" s="28">
        <v>44990.03210648148</v>
      </c>
      <c r="Z1915" s="26" t="s">
        <v>67</v>
      </c>
    </row>
    <row r="1916" spans="1:26" x14ac:dyDescent="0.25">
      <c r="A1916" s="25">
        <v>16914</v>
      </c>
      <c r="B1916" s="25" t="s">
        <v>5185</v>
      </c>
      <c r="C1916" s="25" t="s">
        <v>381</v>
      </c>
      <c r="D1916" s="25" t="s">
        <v>2133</v>
      </c>
      <c r="E1916" s="25" t="s">
        <v>2137</v>
      </c>
      <c r="F1916" s="25" t="s">
        <v>603</v>
      </c>
      <c r="G1916" s="25" t="s">
        <v>62</v>
      </c>
      <c r="H1916" s="26" t="s">
        <v>2133</v>
      </c>
      <c r="I1916" s="27" t="s">
        <v>5654</v>
      </c>
      <c r="J1916" s="26" t="s">
        <v>5655</v>
      </c>
      <c r="K1916" s="26" t="s">
        <v>5656</v>
      </c>
      <c r="L1916" s="26" t="s">
        <v>92</v>
      </c>
      <c r="M1916" s="26" t="s">
        <v>67</v>
      </c>
      <c r="N1916" s="26" t="s">
        <v>67</v>
      </c>
      <c r="O1916" s="26" t="s">
        <v>75</v>
      </c>
      <c r="P1916" s="26" t="s">
        <v>101</v>
      </c>
      <c r="Q1916" s="26" t="s">
        <v>67</v>
      </c>
      <c r="R1916" s="26" t="s">
        <v>67</v>
      </c>
      <c r="S1916" s="26" t="s">
        <v>67</v>
      </c>
      <c r="T1916" s="25" t="s">
        <v>67</v>
      </c>
      <c r="U1916" s="25" t="s">
        <v>67</v>
      </c>
      <c r="V1916" s="26" t="s">
        <v>67</v>
      </c>
      <c r="W1916" s="26" t="s">
        <v>67</v>
      </c>
      <c r="X1916" s="26" t="s">
        <v>67</v>
      </c>
      <c r="Y1916" s="28">
        <v>44990.03210648148</v>
      </c>
      <c r="Z1916" s="26" t="s">
        <v>67</v>
      </c>
    </row>
    <row r="1917" spans="1:26" x14ac:dyDescent="0.25">
      <c r="A1917" s="25">
        <v>16915</v>
      </c>
      <c r="B1917" s="25" t="s">
        <v>5185</v>
      </c>
      <c r="C1917" s="25" t="s">
        <v>381</v>
      </c>
      <c r="D1917" s="25" t="s">
        <v>103</v>
      </c>
      <c r="E1917" s="25" t="s">
        <v>315</v>
      </c>
      <c r="F1917" s="25" t="s">
        <v>218</v>
      </c>
      <c r="G1917" s="25" t="s">
        <v>62</v>
      </c>
      <c r="H1917" s="26" t="s">
        <v>103</v>
      </c>
      <c r="I1917" s="27" t="s">
        <v>5657</v>
      </c>
      <c r="J1917" s="26" t="s">
        <v>5658</v>
      </c>
      <c r="K1917" s="26" t="s">
        <v>5659</v>
      </c>
      <c r="L1917" s="26" t="s">
        <v>92</v>
      </c>
      <c r="M1917" s="26" t="s">
        <v>67</v>
      </c>
      <c r="N1917" s="26" t="s">
        <v>67</v>
      </c>
      <c r="O1917" s="26" t="s">
        <v>75</v>
      </c>
      <c r="P1917" s="26" t="s">
        <v>109</v>
      </c>
      <c r="Q1917" s="26" t="s">
        <v>67</v>
      </c>
      <c r="R1917" s="26" t="s">
        <v>67</v>
      </c>
      <c r="S1917" s="26" t="s">
        <v>67</v>
      </c>
      <c r="T1917" s="25" t="s">
        <v>67</v>
      </c>
      <c r="U1917" s="25" t="s">
        <v>67</v>
      </c>
      <c r="V1917" s="26" t="s">
        <v>67</v>
      </c>
      <c r="W1917" s="26" t="s">
        <v>67</v>
      </c>
      <c r="X1917" s="26" t="s">
        <v>67</v>
      </c>
      <c r="Y1917" s="28">
        <v>44990.03493055556</v>
      </c>
      <c r="Z1917" s="26" t="s">
        <v>67</v>
      </c>
    </row>
    <row r="1918" spans="1:26" x14ac:dyDescent="0.25">
      <c r="A1918" s="25">
        <v>16916</v>
      </c>
      <c r="B1918" s="25" t="s">
        <v>5185</v>
      </c>
      <c r="C1918" s="25" t="s">
        <v>381</v>
      </c>
      <c r="D1918" s="25" t="s">
        <v>103</v>
      </c>
      <c r="E1918" s="25" t="s">
        <v>393</v>
      </c>
      <c r="F1918" s="25" t="s">
        <v>511</v>
      </c>
      <c r="G1918" s="25" t="s">
        <v>62</v>
      </c>
      <c r="H1918" s="26" t="s">
        <v>103</v>
      </c>
      <c r="I1918" s="27" t="s">
        <v>5660</v>
      </c>
      <c r="J1918" s="26" t="s">
        <v>5661</v>
      </c>
      <c r="K1918" s="26" t="s">
        <v>5662</v>
      </c>
      <c r="L1918" s="26" t="s">
        <v>92</v>
      </c>
      <c r="M1918" s="26" t="s">
        <v>67</v>
      </c>
      <c r="N1918" s="26" t="s">
        <v>67</v>
      </c>
      <c r="O1918" s="26" t="s">
        <v>75</v>
      </c>
      <c r="P1918" s="26" t="s">
        <v>109</v>
      </c>
      <c r="Q1918" s="26" t="s">
        <v>67</v>
      </c>
      <c r="R1918" s="26" t="s">
        <v>67</v>
      </c>
      <c r="S1918" s="26" t="s">
        <v>67</v>
      </c>
      <c r="T1918" s="25" t="s">
        <v>67</v>
      </c>
      <c r="U1918" s="25" t="s">
        <v>67</v>
      </c>
      <c r="V1918" s="26" t="s">
        <v>67</v>
      </c>
      <c r="W1918" s="26" t="s">
        <v>67</v>
      </c>
      <c r="X1918" s="26" t="s">
        <v>67</v>
      </c>
      <c r="Y1918" s="28">
        <v>44990.03493055556</v>
      </c>
      <c r="Z1918" s="26" t="s">
        <v>67</v>
      </c>
    </row>
    <row r="1919" spans="1:26" x14ac:dyDescent="0.25">
      <c r="A1919" s="25">
        <v>16917</v>
      </c>
      <c r="B1919" s="25" t="s">
        <v>5185</v>
      </c>
      <c r="C1919" s="25" t="s">
        <v>381</v>
      </c>
      <c r="D1919" s="25" t="s">
        <v>103</v>
      </c>
      <c r="E1919" s="25" t="s">
        <v>393</v>
      </c>
      <c r="F1919" s="25" t="s">
        <v>112</v>
      </c>
      <c r="G1919" s="25" t="s">
        <v>62</v>
      </c>
      <c r="H1919" s="26" t="s">
        <v>103</v>
      </c>
      <c r="I1919" s="27" t="s">
        <v>453</v>
      </c>
      <c r="J1919" s="26" t="s">
        <v>5663</v>
      </c>
      <c r="K1919" s="26" t="s">
        <v>5664</v>
      </c>
      <c r="L1919" s="26" t="s">
        <v>92</v>
      </c>
      <c r="M1919" s="26" t="s">
        <v>67</v>
      </c>
      <c r="N1919" s="26" t="s">
        <v>67</v>
      </c>
      <c r="O1919" s="26" t="s">
        <v>75</v>
      </c>
      <c r="P1919" s="26" t="s">
        <v>109</v>
      </c>
      <c r="Q1919" s="26" t="s">
        <v>67</v>
      </c>
      <c r="R1919" s="26" t="s">
        <v>67</v>
      </c>
      <c r="S1919" s="26" t="s">
        <v>67</v>
      </c>
      <c r="T1919" s="25" t="s">
        <v>67</v>
      </c>
      <c r="U1919" s="25" t="s">
        <v>67</v>
      </c>
      <c r="V1919" s="26" t="s">
        <v>67</v>
      </c>
      <c r="W1919" s="26" t="s">
        <v>67</v>
      </c>
      <c r="X1919" s="26" t="s">
        <v>67</v>
      </c>
      <c r="Y1919" s="28">
        <v>44990.03493055556</v>
      </c>
      <c r="Z1919" s="26" t="s">
        <v>67</v>
      </c>
    </row>
    <row r="1920" spans="1:26" x14ac:dyDescent="0.25">
      <c r="A1920" s="25">
        <v>16918</v>
      </c>
      <c r="B1920" s="25" t="s">
        <v>5185</v>
      </c>
      <c r="C1920" s="25" t="s">
        <v>381</v>
      </c>
      <c r="D1920" s="25" t="s">
        <v>103</v>
      </c>
      <c r="E1920" s="25" t="s">
        <v>393</v>
      </c>
      <c r="F1920" s="25" t="s">
        <v>351</v>
      </c>
      <c r="G1920" s="25" t="s">
        <v>80</v>
      </c>
      <c r="H1920" s="26" t="s">
        <v>103</v>
      </c>
      <c r="I1920" s="27" t="s">
        <v>5665</v>
      </c>
      <c r="J1920" s="26" t="s">
        <v>5666</v>
      </c>
      <c r="K1920" s="26" t="s">
        <v>5667</v>
      </c>
      <c r="L1920" s="26" t="s">
        <v>92</v>
      </c>
      <c r="M1920" s="26" t="s">
        <v>67</v>
      </c>
      <c r="N1920" s="26" t="s">
        <v>67</v>
      </c>
      <c r="O1920" s="26" t="s">
        <v>75</v>
      </c>
      <c r="P1920" s="26" t="s">
        <v>109</v>
      </c>
      <c r="Q1920" s="26" t="s">
        <v>67</v>
      </c>
      <c r="R1920" s="26" t="s">
        <v>67</v>
      </c>
      <c r="S1920" s="26" t="s">
        <v>67</v>
      </c>
      <c r="T1920" s="25" t="s">
        <v>67</v>
      </c>
      <c r="U1920" s="25" t="s">
        <v>67</v>
      </c>
      <c r="V1920" s="26" t="s">
        <v>67</v>
      </c>
      <c r="W1920" s="26" t="s">
        <v>67</v>
      </c>
      <c r="X1920" s="26" t="s">
        <v>67</v>
      </c>
      <c r="Y1920" s="28">
        <v>44990.03493055556</v>
      </c>
      <c r="Z1920" s="26" t="s">
        <v>67</v>
      </c>
    </row>
    <row r="1921" spans="1:26" x14ac:dyDescent="0.25">
      <c r="A1921" s="25">
        <v>16919</v>
      </c>
      <c r="B1921" s="25" t="s">
        <v>5185</v>
      </c>
      <c r="C1921" s="25" t="s">
        <v>381</v>
      </c>
      <c r="D1921" s="25" t="s">
        <v>103</v>
      </c>
      <c r="E1921" s="25" t="s">
        <v>393</v>
      </c>
      <c r="F1921" s="25" t="s">
        <v>252</v>
      </c>
      <c r="G1921" s="25" t="s">
        <v>62</v>
      </c>
      <c r="H1921" s="26" t="s">
        <v>103</v>
      </c>
      <c r="I1921" s="27" t="s">
        <v>460</v>
      </c>
      <c r="J1921" s="26" t="s">
        <v>5668</v>
      </c>
      <c r="K1921" s="26" t="s">
        <v>5669</v>
      </c>
      <c r="L1921" s="26" t="s">
        <v>92</v>
      </c>
      <c r="M1921" s="26" t="s">
        <v>67</v>
      </c>
      <c r="N1921" s="26" t="s">
        <v>67</v>
      </c>
      <c r="O1921" s="26" t="s">
        <v>75</v>
      </c>
      <c r="P1921" s="26" t="s">
        <v>109</v>
      </c>
      <c r="Q1921" s="26" t="s">
        <v>67</v>
      </c>
      <c r="R1921" s="26" t="s">
        <v>67</v>
      </c>
      <c r="S1921" s="26" t="s">
        <v>67</v>
      </c>
      <c r="T1921" s="25" t="s">
        <v>67</v>
      </c>
      <c r="U1921" s="25" t="s">
        <v>67</v>
      </c>
      <c r="V1921" s="26" t="s">
        <v>67</v>
      </c>
      <c r="W1921" s="26" t="s">
        <v>67</v>
      </c>
      <c r="X1921" s="26" t="s">
        <v>67</v>
      </c>
      <c r="Y1921" s="28">
        <v>44990.03493055556</v>
      </c>
      <c r="Z1921" s="26" t="s">
        <v>67</v>
      </c>
    </row>
    <row r="1922" spans="1:26" x14ac:dyDescent="0.25">
      <c r="A1922" s="25">
        <v>16920</v>
      </c>
      <c r="B1922" s="25" t="s">
        <v>5185</v>
      </c>
      <c r="C1922" s="25" t="s">
        <v>381</v>
      </c>
      <c r="D1922" s="25" t="s">
        <v>103</v>
      </c>
      <c r="E1922" s="25" t="s">
        <v>393</v>
      </c>
      <c r="F1922" s="25" t="s">
        <v>648</v>
      </c>
      <c r="G1922" s="25" t="s">
        <v>80</v>
      </c>
      <c r="H1922" s="26" t="s">
        <v>103</v>
      </c>
      <c r="I1922" s="27" t="s">
        <v>4048</v>
      </c>
      <c r="J1922" s="26" t="s">
        <v>5670</v>
      </c>
      <c r="K1922" s="26" t="s">
        <v>5671</v>
      </c>
      <c r="L1922" s="26" t="s">
        <v>92</v>
      </c>
      <c r="M1922" s="26" t="s">
        <v>67</v>
      </c>
      <c r="N1922" s="26" t="s">
        <v>67</v>
      </c>
      <c r="O1922" s="26" t="s">
        <v>75</v>
      </c>
      <c r="P1922" s="26" t="s">
        <v>109</v>
      </c>
      <c r="Q1922" s="26" t="s">
        <v>67</v>
      </c>
      <c r="R1922" s="26" t="s">
        <v>67</v>
      </c>
      <c r="S1922" s="26" t="s">
        <v>67</v>
      </c>
      <c r="T1922" s="25" t="s">
        <v>67</v>
      </c>
      <c r="U1922" s="25" t="s">
        <v>67</v>
      </c>
      <c r="V1922" s="26" t="s">
        <v>67</v>
      </c>
      <c r="W1922" s="26" t="s">
        <v>67</v>
      </c>
      <c r="X1922" s="26" t="s">
        <v>67</v>
      </c>
      <c r="Y1922" s="28">
        <v>44990.03493055556</v>
      </c>
      <c r="Z1922" s="26" t="s">
        <v>67</v>
      </c>
    </row>
    <row r="1923" spans="1:26" x14ac:dyDescent="0.25">
      <c r="A1923" s="25">
        <v>16921</v>
      </c>
      <c r="B1923" s="25" t="s">
        <v>5185</v>
      </c>
      <c r="C1923" s="25" t="s">
        <v>381</v>
      </c>
      <c r="D1923" s="25" t="s">
        <v>103</v>
      </c>
      <c r="E1923" s="25" t="s">
        <v>393</v>
      </c>
      <c r="F1923" s="25" t="s">
        <v>648</v>
      </c>
      <c r="G1923" s="25" t="s">
        <v>62</v>
      </c>
      <c r="H1923" s="26" t="s">
        <v>103</v>
      </c>
      <c r="I1923" s="27" t="s">
        <v>4048</v>
      </c>
      <c r="J1923" s="26" t="s">
        <v>5672</v>
      </c>
      <c r="K1923" s="26" t="s">
        <v>5673</v>
      </c>
      <c r="L1923" s="26" t="s">
        <v>92</v>
      </c>
      <c r="M1923" s="26" t="s">
        <v>67</v>
      </c>
      <c r="N1923" s="26" t="s">
        <v>67</v>
      </c>
      <c r="O1923" s="26" t="s">
        <v>75</v>
      </c>
      <c r="P1923" s="26" t="s">
        <v>109</v>
      </c>
      <c r="Q1923" s="26" t="s">
        <v>67</v>
      </c>
      <c r="R1923" s="26" t="s">
        <v>67</v>
      </c>
      <c r="S1923" s="26" t="s">
        <v>67</v>
      </c>
      <c r="T1923" s="25" t="s">
        <v>67</v>
      </c>
      <c r="U1923" s="25" t="s">
        <v>67</v>
      </c>
      <c r="V1923" s="26" t="s">
        <v>67</v>
      </c>
      <c r="W1923" s="26" t="s">
        <v>67</v>
      </c>
      <c r="X1923" s="26" t="s">
        <v>67</v>
      </c>
      <c r="Y1923" s="28">
        <v>44990.03493055556</v>
      </c>
      <c r="Z1923" s="26" t="s">
        <v>67</v>
      </c>
    </row>
    <row r="1924" spans="1:26" x14ac:dyDescent="0.25">
      <c r="A1924" s="25">
        <v>16922</v>
      </c>
      <c r="B1924" s="25" t="s">
        <v>5185</v>
      </c>
      <c r="C1924" s="25" t="s">
        <v>381</v>
      </c>
      <c r="D1924" s="25" t="s">
        <v>103</v>
      </c>
      <c r="E1924" s="25" t="s">
        <v>167</v>
      </c>
      <c r="F1924" s="25" t="s">
        <v>119</v>
      </c>
      <c r="G1924" s="25" t="s">
        <v>62</v>
      </c>
      <c r="H1924" s="26" t="s">
        <v>103</v>
      </c>
      <c r="I1924" s="27" t="s">
        <v>1018</v>
      </c>
      <c r="J1924" s="26" t="s">
        <v>5674</v>
      </c>
      <c r="K1924" s="26" t="s">
        <v>5675</v>
      </c>
      <c r="L1924" s="26" t="s">
        <v>92</v>
      </c>
      <c r="M1924" s="26" t="s">
        <v>67</v>
      </c>
      <c r="N1924" s="26" t="s">
        <v>67</v>
      </c>
      <c r="O1924" s="26" t="s">
        <v>75</v>
      </c>
      <c r="P1924" s="26" t="s">
        <v>109</v>
      </c>
      <c r="Q1924" s="26" t="s">
        <v>67</v>
      </c>
      <c r="R1924" s="26" t="s">
        <v>67</v>
      </c>
      <c r="S1924" s="26" t="s">
        <v>67</v>
      </c>
      <c r="T1924" s="25" t="s">
        <v>67</v>
      </c>
      <c r="U1924" s="25" t="s">
        <v>67</v>
      </c>
      <c r="V1924" s="26" t="s">
        <v>67</v>
      </c>
      <c r="W1924" s="26" t="s">
        <v>67</v>
      </c>
      <c r="X1924" s="26" t="s">
        <v>67</v>
      </c>
      <c r="Y1924" s="28">
        <v>44990.03493055556</v>
      </c>
      <c r="Z1924" s="26" t="s">
        <v>67</v>
      </c>
    </row>
    <row r="1925" spans="1:26" x14ac:dyDescent="0.25">
      <c r="A1925" s="25">
        <v>16923</v>
      </c>
      <c r="B1925" s="25" t="s">
        <v>5185</v>
      </c>
      <c r="C1925" s="25" t="s">
        <v>381</v>
      </c>
      <c r="D1925" s="25" t="s">
        <v>103</v>
      </c>
      <c r="E1925" s="25" t="s">
        <v>167</v>
      </c>
      <c r="F1925" s="25" t="s">
        <v>726</v>
      </c>
      <c r="G1925" s="25" t="s">
        <v>80</v>
      </c>
      <c r="H1925" s="26" t="s">
        <v>103</v>
      </c>
      <c r="I1925" s="27" t="s">
        <v>5676</v>
      </c>
      <c r="J1925" s="26" t="s">
        <v>5677</v>
      </c>
      <c r="K1925" s="26" t="s">
        <v>5678</v>
      </c>
      <c r="L1925" s="26" t="s">
        <v>92</v>
      </c>
      <c r="M1925" s="26" t="s">
        <v>67</v>
      </c>
      <c r="N1925" s="26" t="s">
        <v>67</v>
      </c>
      <c r="O1925" s="26" t="s">
        <v>75</v>
      </c>
      <c r="P1925" s="26" t="s">
        <v>109</v>
      </c>
      <c r="Q1925" s="26" t="s">
        <v>67</v>
      </c>
      <c r="R1925" s="26" t="s">
        <v>67</v>
      </c>
      <c r="S1925" s="26" t="s">
        <v>67</v>
      </c>
      <c r="T1925" s="25" t="s">
        <v>67</v>
      </c>
      <c r="U1925" s="25" t="s">
        <v>67</v>
      </c>
      <c r="V1925" s="26" t="s">
        <v>67</v>
      </c>
      <c r="W1925" s="26" t="s">
        <v>67</v>
      </c>
      <c r="X1925" s="26" t="s">
        <v>67</v>
      </c>
      <c r="Y1925" s="28">
        <v>44990.03493055556</v>
      </c>
      <c r="Z1925" s="26" t="s">
        <v>67</v>
      </c>
    </row>
    <row r="1926" spans="1:26" x14ac:dyDescent="0.25">
      <c r="A1926" s="25">
        <v>16924</v>
      </c>
      <c r="B1926" s="25" t="s">
        <v>5185</v>
      </c>
      <c r="C1926" s="25" t="s">
        <v>381</v>
      </c>
      <c r="D1926" s="25" t="s">
        <v>103</v>
      </c>
      <c r="E1926" s="25" t="s">
        <v>167</v>
      </c>
      <c r="F1926" s="25" t="s">
        <v>659</v>
      </c>
      <c r="G1926" s="25" t="s">
        <v>80</v>
      </c>
      <c r="H1926" s="26" t="s">
        <v>103</v>
      </c>
      <c r="I1926" s="27" t="s">
        <v>5679</v>
      </c>
      <c r="J1926" s="26" t="s">
        <v>5680</v>
      </c>
      <c r="K1926" s="26" t="s">
        <v>5681</v>
      </c>
      <c r="L1926" s="26" t="s">
        <v>92</v>
      </c>
      <c r="M1926" s="26" t="s">
        <v>67</v>
      </c>
      <c r="N1926" s="26" t="s">
        <v>67</v>
      </c>
      <c r="O1926" s="26" t="s">
        <v>75</v>
      </c>
      <c r="P1926" s="26" t="s">
        <v>109</v>
      </c>
      <c r="Q1926" s="26" t="s">
        <v>67</v>
      </c>
      <c r="R1926" s="26" t="s">
        <v>67</v>
      </c>
      <c r="S1926" s="26" t="s">
        <v>67</v>
      </c>
      <c r="T1926" s="25" t="s">
        <v>67</v>
      </c>
      <c r="U1926" s="25" t="s">
        <v>67</v>
      </c>
      <c r="V1926" s="26" t="s">
        <v>67</v>
      </c>
      <c r="W1926" s="26" t="s">
        <v>67</v>
      </c>
      <c r="X1926" s="26" t="s">
        <v>67</v>
      </c>
      <c r="Y1926" s="28">
        <v>44990.03493055556</v>
      </c>
      <c r="Z1926" s="26" t="s">
        <v>67</v>
      </c>
    </row>
    <row r="1927" spans="1:26" x14ac:dyDescent="0.25">
      <c r="A1927" s="25">
        <v>16925</v>
      </c>
      <c r="B1927" s="25" t="s">
        <v>5185</v>
      </c>
      <c r="C1927" s="25" t="s">
        <v>381</v>
      </c>
      <c r="D1927" s="25" t="s">
        <v>103</v>
      </c>
      <c r="E1927" s="25" t="s">
        <v>167</v>
      </c>
      <c r="F1927" s="25" t="s">
        <v>79</v>
      </c>
      <c r="G1927" s="25" t="s">
        <v>62</v>
      </c>
      <c r="H1927" s="26" t="s">
        <v>103</v>
      </c>
      <c r="I1927" s="27" t="s">
        <v>574</v>
      </c>
      <c r="J1927" s="26" t="s">
        <v>5682</v>
      </c>
      <c r="K1927" s="26" t="s">
        <v>5683</v>
      </c>
      <c r="L1927" s="26" t="s">
        <v>92</v>
      </c>
      <c r="M1927" s="26" t="s">
        <v>67</v>
      </c>
      <c r="N1927" s="26" t="s">
        <v>67</v>
      </c>
      <c r="O1927" s="26" t="s">
        <v>75</v>
      </c>
      <c r="P1927" s="26" t="s">
        <v>109</v>
      </c>
      <c r="Q1927" s="26" t="s">
        <v>67</v>
      </c>
      <c r="R1927" s="26" t="s">
        <v>67</v>
      </c>
      <c r="S1927" s="26" t="s">
        <v>67</v>
      </c>
      <c r="T1927" s="25" t="s">
        <v>67</v>
      </c>
      <c r="U1927" s="25" t="s">
        <v>67</v>
      </c>
      <c r="V1927" s="26" t="s">
        <v>67</v>
      </c>
      <c r="W1927" s="26" t="s">
        <v>67</v>
      </c>
      <c r="X1927" s="26" t="s">
        <v>67</v>
      </c>
      <c r="Y1927" s="28">
        <v>44990.03493055556</v>
      </c>
      <c r="Z1927" s="26" t="s">
        <v>67</v>
      </c>
    </row>
    <row r="1928" spans="1:26" x14ac:dyDescent="0.25">
      <c r="A1928" s="25">
        <v>16926</v>
      </c>
      <c r="B1928" s="25" t="s">
        <v>5185</v>
      </c>
      <c r="C1928" s="25" t="s">
        <v>381</v>
      </c>
      <c r="D1928" s="25" t="s">
        <v>103</v>
      </c>
      <c r="E1928" s="25" t="s">
        <v>473</v>
      </c>
      <c r="F1928" s="25" t="s">
        <v>303</v>
      </c>
      <c r="G1928" s="25" t="s">
        <v>80</v>
      </c>
      <c r="H1928" s="26" t="s">
        <v>103</v>
      </c>
      <c r="I1928" s="27" t="s">
        <v>5684</v>
      </c>
      <c r="J1928" s="26" t="s">
        <v>5685</v>
      </c>
      <c r="K1928" s="26" t="s">
        <v>5686</v>
      </c>
      <c r="L1928" s="26" t="s">
        <v>92</v>
      </c>
      <c r="M1928" s="26" t="s">
        <v>67</v>
      </c>
      <c r="N1928" s="26" t="s">
        <v>67</v>
      </c>
      <c r="O1928" s="26" t="s">
        <v>75</v>
      </c>
      <c r="P1928" s="26" t="s">
        <v>109</v>
      </c>
      <c r="Q1928" s="26" t="s">
        <v>67</v>
      </c>
      <c r="R1928" s="26" t="s">
        <v>67</v>
      </c>
      <c r="S1928" s="26" t="s">
        <v>67</v>
      </c>
      <c r="T1928" s="25" t="s">
        <v>67</v>
      </c>
      <c r="U1928" s="25" t="s">
        <v>67</v>
      </c>
      <c r="V1928" s="26" t="s">
        <v>67</v>
      </c>
      <c r="W1928" s="26" t="s">
        <v>67</v>
      </c>
      <c r="X1928" s="26" t="s">
        <v>67</v>
      </c>
      <c r="Y1928" s="28">
        <v>44990.03493055556</v>
      </c>
      <c r="Z1928" s="26" t="s">
        <v>67</v>
      </c>
    </row>
    <row r="1929" spans="1:26" x14ac:dyDescent="0.25">
      <c r="A1929" s="25">
        <v>16927</v>
      </c>
      <c r="B1929" s="25" t="s">
        <v>5185</v>
      </c>
      <c r="C1929" s="25" t="s">
        <v>381</v>
      </c>
      <c r="D1929" s="25" t="s">
        <v>103</v>
      </c>
      <c r="E1929" s="25" t="s">
        <v>473</v>
      </c>
      <c r="F1929" s="25" t="s">
        <v>560</v>
      </c>
      <c r="G1929" s="25" t="s">
        <v>62</v>
      </c>
      <c r="H1929" s="26" t="s">
        <v>103</v>
      </c>
      <c r="I1929" s="27" t="s">
        <v>5687</v>
      </c>
      <c r="J1929" s="26" t="s">
        <v>5688</v>
      </c>
      <c r="K1929" s="26" t="s">
        <v>5689</v>
      </c>
      <c r="L1929" s="26" t="s">
        <v>92</v>
      </c>
      <c r="M1929" s="26" t="s">
        <v>67</v>
      </c>
      <c r="N1929" s="26" t="s">
        <v>67</v>
      </c>
      <c r="O1929" s="26" t="s">
        <v>75</v>
      </c>
      <c r="P1929" s="26" t="s">
        <v>109</v>
      </c>
      <c r="Q1929" s="26" t="s">
        <v>67</v>
      </c>
      <c r="R1929" s="26" t="s">
        <v>67</v>
      </c>
      <c r="S1929" s="26" t="s">
        <v>67</v>
      </c>
      <c r="T1929" s="25" t="s">
        <v>67</v>
      </c>
      <c r="U1929" s="25" t="s">
        <v>67</v>
      </c>
      <c r="V1929" s="26" t="s">
        <v>67</v>
      </c>
      <c r="W1929" s="26" t="s">
        <v>67</v>
      </c>
      <c r="X1929" s="26" t="s">
        <v>67</v>
      </c>
      <c r="Y1929" s="28">
        <v>44990.03493055556</v>
      </c>
      <c r="Z1929" s="26" t="s">
        <v>67</v>
      </c>
    </row>
    <row r="1930" spans="1:26" x14ac:dyDescent="0.25">
      <c r="A1930" s="25">
        <v>16928</v>
      </c>
      <c r="B1930" s="25" t="s">
        <v>5185</v>
      </c>
      <c r="C1930" s="25" t="s">
        <v>381</v>
      </c>
      <c r="D1930" s="25" t="s">
        <v>103</v>
      </c>
      <c r="E1930" s="25" t="s">
        <v>473</v>
      </c>
      <c r="F1930" s="25" t="s">
        <v>163</v>
      </c>
      <c r="G1930" s="25" t="s">
        <v>80</v>
      </c>
      <c r="H1930" s="26" t="s">
        <v>103</v>
      </c>
      <c r="I1930" s="27" t="s">
        <v>474</v>
      </c>
      <c r="J1930" s="26" t="s">
        <v>5690</v>
      </c>
      <c r="K1930" s="26" t="s">
        <v>5691</v>
      </c>
      <c r="L1930" s="26" t="s">
        <v>92</v>
      </c>
      <c r="M1930" s="26" t="s">
        <v>67</v>
      </c>
      <c r="N1930" s="26" t="s">
        <v>67</v>
      </c>
      <c r="O1930" s="26" t="s">
        <v>75</v>
      </c>
      <c r="P1930" s="26" t="s">
        <v>109</v>
      </c>
      <c r="Q1930" s="26" t="s">
        <v>67</v>
      </c>
      <c r="R1930" s="26" t="s">
        <v>67</v>
      </c>
      <c r="S1930" s="26" t="s">
        <v>67</v>
      </c>
      <c r="T1930" s="25" t="s">
        <v>67</v>
      </c>
      <c r="U1930" s="25" t="s">
        <v>67</v>
      </c>
      <c r="V1930" s="26" t="s">
        <v>67</v>
      </c>
      <c r="W1930" s="26" t="s">
        <v>67</v>
      </c>
      <c r="X1930" s="26" t="s">
        <v>67</v>
      </c>
      <c r="Y1930" s="28">
        <v>44990.03493055556</v>
      </c>
      <c r="Z1930" s="26" t="s">
        <v>67</v>
      </c>
    </row>
    <row r="1931" spans="1:26" x14ac:dyDescent="0.25">
      <c r="A1931" s="25">
        <v>16929</v>
      </c>
      <c r="B1931" s="25" t="s">
        <v>5185</v>
      </c>
      <c r="C1931" s="25" t="s">
        <v>381</v>
      </c>
      <c r="D1931" s="25" t="s">
        <v>103</v>
      </c>
      <c r="E1931" s="25" t="s">
        <v>473</v>
      </c>
      <c r="F1931" s="25" t="s">
        <v>456</v>
      </c>
      <c r="G1931" s="25" t="s">
        <v>80</v>
      </c>
      <c r="H1931" s="26" t="s">
        <v>103</v>
      </c>
      <c r="I1931" s="27" t="s">
        <v>2381</v>
      </c>
      <c r="J1931" s="26" t="s">
        <v>5692</v>
      </c>
      <c r="K1931" s="26" t="s">
        <v>5693</v>
      </c>
      <c r="L1931" s="26" t="s">
        <v>92</v>
      </c>
      <c r="M1931" s="26" t="s">
        <v>67</v>
      </c>
      <c r="N1931" s="26" t="s">
        <v>67</v>
      </c>
      <c r="O1931" s="26" t="s">
        <v>75</v>
      </c>
      <c r="P1931" s="26" t="s">
        <v>109</v>
      </c>
      <c r="Q1931" s="26" t="s">
        <v>67</v>
      </c>
      <c r="R1931" s="26" t="s">
        <v>67</v>
      </c>
      <c r="S1931" s="26" t="s">
        <v>67</v>
      </c>
      <c r="T1931" s="25" t="s">
        <v>67</v>
      </c>
      <c r="U1931" s="25" t="s">
        <v>67</v>
      </c>
      <c r="V1931" s="26" t="s">
        <v>67</v>
      </c>
      <c r="W1931" s="26" t="s">
        <v>67</v>
      </c>
      <c r="X1931" s="26" t="s">
        <v>67</v>
      </c>
      <c r="Y1931" s="28">
        <v>44990.03493055556</v>
      </c>
      <c r="Z1931" s="26" t="s">
        <v>67</v>
      </c>
    </row>
    <row r="1932" spans="1:26" x14ac:dyDescent="0.25">
      <c r="A1932" s="25">
        <v>16930</v>
      </c>
      <c r="B1932" s="25" t="s">
        <v>5185</v>
      </c>
      <c r="C1932" s="25" t="s">
        <v>381</v>
      </c>
      <c r="D1932" s="25" t="s">
        <v>103</v>
      </c>
      <c r="E1932" s="25" t="s">
        <v>473</v>
      </c>
      <c r="F1932" s="25" t="s">
        <v>70</v>
      </c>
      <c r="G1932" s="25" t="s">
        <v>80</v>
      </c>
      <c r="H1932" s="26" t="s">
        <v>103</v>
      </c>
      <c r="I1932" s="27" t="s">
        <v>5694</v>
      </c>
      <c r="J1932" s="26" t="s">
        <v>5695</v>
      </c>
      <c r="K1932" s="26" t="s">
        <v>5696</v>
      </c>
      <c r="L1932" s="26" t="s">
        <v>92</v>
      </c>
      <c r="M1932" s="26" t="s">
        <v>67</v>
      </c>
      <c r="N1932" s="26" t="s">
        <v>67</v>
      </c>
      <c r="O1932" s="26" t="s">
        <v>75</v>
      </c>
      <c r="P1932" s="26" t="s">
        <v>109</v>
      </c>
      <c r="Q1932" s="26" t="s">
        <v>67</v>
      </c>
      <c r="R1932" s="26" t="s">
        <v>67</v>
      </c>
      <c r="S1932" s="26" t="s">
        <v>67</v>
      </c>
      <c r="T1932" s="25" t="s">
        <v>67</v>
      </c>
      <c r="U1932" s="25" t="s">
        <v>67</v>
      </c>
      <c r="V1932" s="26" t="s">
        <v>67</v>
      </c>
      <c r="W1932" s="26" t="s">
        <v>67</v>
      </c>
      <c r="X1932" s="26" t="s">
        <v>67</v>
      </c>
      <c r="Y1932" s="28">
        <v>44990.03493055556</v>
      </c>
      <c r="Z1932" s="26" t="s">
        <v>67</v>
      </c>
    </row>
    <row r="1933" spans="1:26" x14ac:dyDescent="0.25">
      <c r="A1933" s="25">
        <v>16931</v>
      </c>
      <c r="B1933" s="25" t="s">
        <v>5185</v>
      </c>
      <c r="C1933" s="25" t="s">
        <v>381</v>
      </c>
      <c r="D1933" s="25" t="s">
        <v>103</v>
      </c>
      <c r="E1933" s="25" t="s">
        <v>104</v>
      </c>
      <c r="F1933" s="25" t="s">
        <v>716</v>
      </c>
      <c r="G1933" s="25" t="s">
        <v>62</v>
      </c>
      <c r="H1933" s="26" t="s">
        <v>103</v>
      </c>
      <c r="I1933" s="27" t="s">
        <v>5697</v>
      </c>
      <c r="J1933" s="26" t="s">
        <v>5698</v>
      </c>
      <c r="K1933" s="26" t="s">
        <v>5699</v>
      </c>
      <c r="L1933" s="26" t="s">
        <v>92</v>
      </c>
      <c r="M1933" s="26" t="s">
        <v>67</v>
      </c>
      <c r="N1933" s="26" t="s">
        <v>67</v>
      </c>
      <c r="O1933" s="26" t="s">
        <v>75</v>
      </c>
      <c r="P1933" s="26" t="s">
        <v>109</v>
      </c>
      <c r="Q1933" s="26" t="s">
        <v>67</v>
      </c>
      <c r="R1933" s="26" t="s">
        <v>67</v>
      </c>
      <c r="S1933" s="26" t="s">
        <v>67</v>
      </c>
      <c r="T1933" s="25" t="s">
        <v>67</v>
      </c>
      <c r="U1933" s="25" t="s">
        <v>67</v>
      </c>
      <c r="V1933" s="26" t="s">
        <v>67</v>
      </c>
      <c r="W1933" s="26" t="s">
        <v>67</v>
      </c>
      <c r="X1933" s="26" t="s">
        <v>67</v>
      </c>
      <c r="Y1933" s="28">
        <v>44990.03493055556</v>
      </c>
      <c r="Z1933" s="26" t="s">
        <v>67</v>
      </c>
    </row>
    <row r="1934" spans="1:26" x14ac:dyDescent="0.25">
      <c r="A1934" s="25">
        <v>16932</v>
      </c>
      <c r="B1934" s="25" t="s">
        <v>5185</v>
      </c>
      <c r="C1934" s="25" t="s">
        <v>381</v>
      </c>
      <c r="D1934" s="25" t="s">
        <v>103</v>
      </c>
      <c r="E1934" s="25" t="s">
        <v>104</v>
      </c>
      <c r="F1934" s="25" t="s">
        <v>511</v>
      </c>
      <c r="G1934" s="25" t="s">
        <v>62</v>
      </c>
      <c r="H1934" s="26" t="s">
        <v>103</v>
      </c>
      <c r="I1934" s="27" t="s">
        <v>5700</v>
      </c>
      <c r="J1934" s="26" t="s">
        <v>5701</v>
      </c>
      <c r="K1934" s="26" t="s">
        <v>5702</v>
      </c>
      <c r="L1934" s="26" t="s">
        <v>92</v>
      </c>
      <c r="M1934" s="26" t="s">
        <v>67</v>
      </c>
      <c r="N1934" s="26" t="s">
        <v>67</v>
      </c>
      <c r="O1934" s="26" t="s">
        <v>75</v>
      </c>
      <c r="P1934" s="26" t="s">
        <v>109</v>
      </c>
      <c r="Q1934" s="26" t="s">
        <v>67</v>
      </c>
      <c r="R1934" s="26" t="s">
        <v>67</v>
      </c>
      <c r="S1934" s="26" t="s">
        <v>67</v>
      </c>
      <c r="T1934" s="25" t="s">
        <v>67</v>
      </c>
      <c r="U1934" s="25" t="s">
        <v>67</v>
      </c>
      <c r="V1934" s="26" t="s">
        <v>67</v>
      </c>
      <c r="W1934" s="26" t="s">
        <v>67</v>
      </c>
      <c r="X1934" s="26" t="s">
        <v>67</v>
      </c>
      <c r="Y1934" s="28">
        <v>44990.03493055556</v>
      </c>
      <c r="Z1934" s="26" t="s">
        <v>67</v>
      </c>
    </row>
    <row r="1935" spans="1:26" x14ac:dyDescent="0.25">
      <c r="A1935" s="25">
        <v>16933</v>
      </c>
      <c r="B1935" s="25" t="s">
        <v>5185</v>
      </c>
      <c r="C1935" s="25" t="s">
        <v>381</v>
      </c>
      <c r="D1935" s="25" t="s">
        <v>103</v>
      </c>
      <c r="E1935" s="25" t="s">
        <v>104</v>
      </c>
      <c r="F1935" s="25" t="s">
        <v>119</v>
      </c>
      <c r="G1935" s="25" t="s">
        <v>62</v>
      </c>
      <c r="H1935" s="26" t="s">
        <v>103</v>
      </c>
      <c r="I1935" s="27" t="s">
        <v>4534</v>
      </c>
      <c r="J1935" s="26" t="s">
        <v>5703</v>
      </c>
      <c r="K1935" s="26" t="s">
        <v>5704</v>
      </c>
      <c r="L1935" s="26" t="s">
        <v>92</v>
      </c>
      <c r="M1935" s="26" t="s">
        <v>67</v>
      </c>
      <c r="N1935" s="26" t="s">
        <v>67</v>
      </c>
      <c r="O1935" s="26" t="s">
        <v>75</v>
      </c>
      <c r="P1935" s="26" t="s">
        <v>109</v>
      </c>
      <c r="Q1935" s="26" t="s">
        <v>67</v>
      </c>
      <c r="R1935" s="26" t="s">
        <v>67</v>
      </c>
      <c r="S1935" s="26" t="s">
        <v>67</v>
      </c>
      <c r="T1935" s="25" t="s">
        <v>67</v>
      </c>
      <c r="U1935" s="25" t="s">
        <v>67</v>
      </c>
      <c r="V1935" s="26" t="s">
        <v>67</v>
      </c>
      <c r="W1935" s="26" t="s">
        <v>67</v>
      </c>
      <c r="X1935" s="26" t="s">
        <v>67</v>
      </c>
      <c r="Y1935" s="28">
        <v>44990.03493055556</v>
      </c>
      <c r="Z1935" s="26" t="s">
        <v>67</v>
      </c>
    </row>
    <row r="1936" spans="1:26" x14ac:dyDescent="0.25">
      <c r="A1936" s="25">
        <v>16934</v>
      </c>
      <c r="B1936" s="25" t="s">
        <v>5185</v>
      </c>
      <c r="C1936" s="25" t="s">
        <v>381</v>
      </c>
      <c r="D1936" s="25" t="s">
        <v>103</v>
      </c>
      <c r="E1936" s="25" t="s">
        <v>104</v>
      </c>
      <c r="F1936" s="25" t="s">
        <v>269</v>
      </c>
      <c r="G1936" s="25" t="s">
        <v>80</v>
      </c>
      <c r="H1936" s="26" t="s">
        <v>103</v>
      </c>
      <c r="I1936" s="27" t="s">
        <v>5705</v>
      </c>
      <c r="J1936" s="26" t="s">
        <v>5706</v>
      </c>
      <c r="K1936" s="26" t="s">
        <v>5707</v>
      </c>
      <c r="L1936" s="26" t="s">
        <v>92</v>
      </c>
      <c r="M1936" s="26" t="s">
        <v>67</v>
      </c>
      <c r="N1936" s="26" t="s">
        <v>67</v>
      </c>
      <c r="O1936" s="26" t="s">
        <v>75</v>
      </c>
      <c r="P1936" s="26" t="s">
        <v>109</v>
      </c>
      <c r="Q1936" s="26" t="s">
        <v>67</v>
      </c>
      <c r="R1936" s="26" t="s">
        <v>67</v>
      </c>
      <c r="S1936" s="26" t="s">
        <v>67</v>
      </c>
      <c r="T1936" s="25" t="s">
        <v>67</v>
      </c>
      <c r="U1936" s="25" t="s">
        <v>67</v>
      </c>
      <c r="V1936" s="26" t="s">
        <v>67</v>
      </c>
      <c r="W1936" s="26" t="s">
        <v>67</v>
      </c>
      <c r="X1936" s="26" t="s">
        <v>67</v>
      </c>
      <c r="Y1936" s="28">
        <v>44990.03493055556</v>
      </c>
      <c r="Z1936" s="26" t="s">
        <v>67</v>
      </c>
    </row>
    <row r="1937" spans="1:26" x14ac:dyDescent="0.25">
      <c r="A1937" s="25">
        <v>16935</v>
      </c>
      <c r="B1937" s="25" t="s">
        <v>5185</v>
      </c>
      <c r="C1937" s="25" t="s">
        <v>381</v>
      </c>
      <c r="D1937" s="25" t="s">
        <v>256</v>
      </c>
      <c r="E1937" s="25" t="s">
        <v>570</v>
      </c>
      <c r="F1937" s="25" t="s">
        <v>1192</v>
      </c>
      <c r="G1937" s="25" t="s">
        <v>62</v>
      </c>
      <c r="H1937" s="26" t="s">
        <v>256</v>
      </c>
      <c r="I1937" s="27" t="s">
        <v>5708</v>
      </c>
      <c r="J1937" s="26" t="s">
        <v>5709</v>
      </c>
      <c r="K1937" s="26" t="s">
        <v>5710</v>
      </c>
      <c r="L1937" s="26" t="s">
        <v>92</v>
      </c>
      <c r="M1937" s="26" t="s">
        <v>67</v>
      </c>
      <c r="N1937" s="26" t="s">
        <v>67</v>
      </c>
      <c r="O1937" s="26" t="s">
        <v>75</v>
      </c>
      <c r="P1937" s="26" t="s">
        <v>261</v>
      </c>
      <c r="Q1937" s="26" t="s">
        <v>67</v>
      </c>
      <c r="R1937" s="26" t="s">
        <v>67</v>
      </c>
      <c r="S1937" s="26" t="s">
        <v>67</v>
      </c>
      <c r="T1937" s="25" t="s">
        <v>67</v>
      </c>
      <c r="U1937" s="25" t="s">
        <v>67</v>
      </c>
      <c r="V1937" s="26" t="s">
        <v>67</v>
      </c>
      <c r="W1937" s="26" t="s">
        <v>67</v>
      </c>
      <c r="X1937" s="26" t="s">
        <v>67</v>
      </c>
      <c r="Y1937" s="28">
        <v>44990.03607638889</v>
      </c>
      <c r="Z1937" s="26" t="s">
        <v>67</v>
      </c>
    </row>
    <row r="1938" spans="1:26" x14ac:dyDescent="0.25">
      <c r="A1938" s="25">
        <v>16936</v>
      </c>
      <c r="B1938" s="25" t="s">
        <v>5185</v>
      </c>
      <c r="C1938" s="25" t="s">
        <v>381</v>
      </c>
      <c r="D1938" s="25" t="s">
        <v>256</v>
      </c>
      <c r="E1938" s="25" t="s">
        <v>1665</v>
      </c>
      <c r="F1938" s="25" t="s">
        <v>112</v>
      </c>
      <c r="G1938" s="25" t="s">
        <v>62</v>
      </c>
      <c r="H1938" s="26" t="s">
        <v>256</v>
      </c>
      <c r="I1938" s="27" t="s">
        <v>5711</v>
      </c>
      <c r="J1938" s="26" t="s">
        <v>5712</v>
      </c>
      <c r="K1938" s="26" t="s">
        <v>1214</v>
      </c>
      <c r="L1938" s="26" t="s">
        <v>92</v>
      </c>
      <c r="M1938" s="26" t="s">
        <v>67</v>
      </c>
      <c r="N1938" s="26" t="s">
        <v>67</v>
      </c>
      <c r="O1938" s="26" t="s">
        <v>75</v>
      </c>
      <c r="P1938" s="26" t="s">
        <v>261</v>
      </c>
      <c r="Q1938" s="26" t="s">
        <v>67</v>
      </c>
      <c r="R1938" s="26" t="s">
        <v>67</v>
      </c>
      <c r="S1938" s="26" t="s">
        <v>67</v>
      </c>
      <c r="T1938" s="25" t="s">
        <v>67</v>
      </c>
      <c r="U1938" s="25" t="s">
        <v>67</v>
      </c>
      <c r="V1938" s="26" t="s">
        <v>67</v>
      </c>
      <c r="W1938" s="26" t="s">
        <v>67</v>
      </c>
      <c r="X1938" s="26" t="s">
        <v>67</v>
      </c>
      <c r="Y1938" s="28">
        <v>44990.03607638889</v>
      </c>
      <c r="Z1938" s="26" t="s">
        <v>67</v>
      </c>
    </row>
    <row r="1939" spans="1:26" x14ac:dyDescent="0.25">
      <c r="A1939" s="25">
        <v>16937</v>
      </c>
      <c r="B1939" s="25" t="s">
        <v>5185</v>
      </c>
      <c r="C1939" s="25" t="s">
        <v>381</v>
      </c>
      <c r="D1939" s="25" t="s">
        <v>256</v>
      </c>
      <c r="E1939" s="25" t="s">
        <v>1665</v>
      </c>
      <c r="F1939" s="25" t="s">
        <v>88</v>
      </c>
      <c r="G1939" s="25" t="s">
        <v>80</v>
      </c>
      <c r="H1939" s="26" t="s">
        <v>256</v>
      </c>
      <c r="I1939" s="27" t="s">
        <v>5713</v>
      </c>
      <c r="J1939" s="26" t="s">
        <v>5714</v>
      </c>
      <c r="K1939" s="26" t="s">
        <v>5715</v>
      </c>
      <c r="L1939" s="26" t="s">
        <v>92</v>
      </c>
      <c r="M1939" s="26" t="s">
        <v>67</v>
      </c>
      <c r="N1939" s="26" t="s">
        <v>67</v>
      </c>
      <c r="O1939" s="26" t="s">
        <v>75</v>
      </c>
      <c r="P1939" s="26" t="s">
        <v>261</v>
      </c>
      <c r="Q1939" s="26" t="s">
        <v>67</v>
      </c>
      <c r="R1939" s="26" t="s">
        <v>67</v>
      </c>
      <c r="S1939" s="26" t="s">
        <v>67</v>
      </c>
      <c r="T1939" s="25" t="s">
        <v>67</v>
      </c>
      <c r="U1939" s="25" t="s">
        <v>67</v>
      </c>
      <c r="V1939" s="26" t="s">
        <v>67</v>
      </c>
      <c r="W1939" s="26" t="s">
        <v>67</v>
      </c>
      <c r="X1939" s="26" t="s">
        <v>67</v>
      </c>
      <c r="Y1939" s="28">
        <v>44990.03607638889</v>
      </c>
      <c r="Z1939" s="26" t="s">
        <v>67</v>
      </c>
    </row>
    <row r="1940" spans="1:26" x14ac:dyDescent="0.25">
      <c r="A1940" s="25">
        <v>16938</v>
      </c>
      <c r="B1940" s="25" t="s">
        <v>5185</v>
      </c>
      <c r="C1940" s="25" t="s">
        <v>381</v>
      </c>
      <c r="D1940" s="25" t="s">
        <v>256</v>
      </c>
      <c r="E1940" s="25" t="s">
        <v>1665</v>
      </c>
      <c r="F1940" s="25" t="s">
        <v>436</v>
      </c>
      <c r="G1940" s="25" t="s">
        <v>62</v>
      </c>
      <c r="H1940" s="26" t="s">
        <v>256</v>
      </c>
      <c r="I1940" s="27" t="s">
        <v>2319</v>
      </c>
      <c r="J1940" s="26" t="s">
        <v>5716</v>
      </c>
      <c r="K1940" s="26" t="s">
        <v>5717</v>
      </c>
      <c r="L1940" s="26" t="s">
        <v>92</v>
      </c>
      <c r="M1940" s="26" t="s">
        <v>67</v>
      </c>
      <c r="N1940" s="26" t="s">
        <v>67</v>
      </c>
      <c r="O1940" s="26" t="s">
        <v>75</v>
      </c>
      <c r="P1940" s="26" t="s">
        <v>261</v>
      </c>
      <c r="Q1940" s="26" t="s">
        <v>67</v>
      </c>
      <c r="R1940" s="26" t="s">
        <v>67</v>
      </c>
      <c r="S1940" s="26" t="s">
        <v>67</v>
      </c>
      <c r="T1940" s="25" t="s">
        <v>67</v>
      </c>
      <c r="U1940" s="25" t="s">
        <v>67</v>
      </c>
      <c r="V1940" s="26" t="s">
        <v>67</v>
      </c>
      <c r="W1940" s="26" t="s">
        <v>67</v>
      </c>
      <c r="X1940" s="26" t="s">
        <v>67</v>
      </c>
      <c r="Y1940" s="28">
        <v>44990.03607638889</v>
      </c>
      <c r="Z1940" s="26" t="s">
        <v>67</v>
      </c>
    </row>
    <row r="1941" spans="1:26" x14ac:dyDescent="0.25">
      <c r="A1941" s="25">
        <v>16939</v>
      </c>
      <c r="B1941" s="25" t="s">
        <v>5185</v>
      </c>
      <c r="C1941" s="25" t="s">
        <v>381</v>
      </c>
      <c r="D1941" s="25" t="s">
        <v>256</v>
      </c>
      <c r="E1941" s="25" t="s">
        <v>1665</v>
      </c>
      <c r="F1941" s="25" t="s">
        <v>506</v>
      </c>
      <c r="G1941" s="25" t="s">
        <v>62</v>
      </c>
      <c r="H1941" s="26" t="s">
        <v>256</v>
      </c>
      <c r="I1941" s="27" t="s">
        <v>2903</v>
      </c>
      <c r="J1941" s="26" t="s">
        <v>5718</v>
      </c>
      <c r="K1941" s="26" t="s">
        <v>5719</v>
      </c>
      <c r="L1941" s="26" t="s">
        <v>92</v>
      </c>
      <c r="M1941" s="26" t="s">
        <v>67</v>
      </c>
      <c r="N1941" s="26" t="s">
        <v>67</v>
      </c>
      <c r="O1941" s="26" t="s">
        <v>75</v>
      </c>
      <c r="P1941" s="26" t="s">
        <v>261</v>
      </c>
      <c r="Q1941" s="26" t="s">
        <v>67</v>
      </c>
      <c r="R1941" s="26" t="s">
        <v>67</v>
      </c>
      <c r="S1941" s="26" t="s">
        <v>67</v>
      </c>
      <c r="T1941" s="25" t="s">
        <v>67</v>
      </c>
      <c r="U1941" s="25" t="s">
        <v>67</v>
      </c>
      <c r="V1941" s="26" t="s">
        <v>67</v>
      </c>
      <c r="W1941" s="26" t="s">
        <v>67</v>
      </c>
      <c r="X1941" s="26" t="s">
        <v>67</v>
      </c>
      <c r="Y1941" s="28">
        <v>44990.03607638889</v>
      </c>
      <c r="Z1941" s="26" t="s">
        <v>67</v>
      </c>
    </row>
    <row r="1942" spans="1:26" x14ac:dyDescent="0.25">
      <c r="A1942" s="25">
        <v>16940</v>
      </c>
      <c r="B1942" s="25" t="s">
        <v>5185</v>
      </c>
      <c r="C1942" s="25" t="s">
        <v>381</v>
      </c>
      <c r="D1942" s="25" t="s">
        <v>256</v>
      </c>
      <c r="E1942" s="25" t="s">
        <v>257</v>
      </c>
      <c r="F1942" s="25" t="s">
        <v>135</v>
      </c>
      <c r="G1942" s="25" t="s">
        <v>80</v>
      </c>
      <c r="H1942" s="26" t="s">
        <v>256</v>
      </c>
      <c r="I1942" s="27" t="s">
        <v>5720</v>
      </c>
      <c r="J1942" s="26" t="s">
        <v>5721</v>
      </c>
      <c r="K1942" s="26" t="s">
        <v>5722</v>
      </c>
      <c r="L1942" s="26" t="s">
        <v>92</v>
      </c>
      <c r="M1942" s="26" t="s">
        <v>67</v>
      </c>
      <c r="N1942" s="26" t="s">
        <v>67</v>
      </c>
      <c r="O1942" s="26" t="s">
        <v>75</v>
      </c>
      <c r="P1942" s="26" t="s">
        <v>261</v>
      </c>
      <c r="Q1942" s="26" t="s">
        <v>67</v>
      </c>
      <c r="R1942" s="26" t="s">
        <v>67</v>
      </c>
      <c r="S1942" s="26" t="s">
        <v>67</v>
      </c>
      <c r="T1942" s="25" t="s">
        <v>67</v>
      </c>
      <c r="U1942" s="25" t="s">
        <v>67</v>
      </c>
      <c r="V1942" s="26" t="s">
        <v>67</v>
      </c>
      <c r="W1942" s="26" t="s">
        <v>67</v>
      </c>
      <c r="X1942" s="26" t="s">
        <v>67</v>
      </c>
      <c r="Y1942" s="28">
        <v>44990.03607638889</v>
      </c>
      <c r="Z1942" s="26" t="s">
        <v>67</v>
      </c>
    </row>
    <row r="1943" spans="1:26" x14ac:dyDescent="0.25">
      <c r="A1943" s="25">
        <v>16941</v>
      </c>
      <c r="B1943" s="25" t="s">
        <v>5185</v>
      </c>
      <c r="C1943" s="25" t="s">
        <v>381</v>
      </c>
      <c r="D1943" s="25" t="s">
        <v>256</v>
      </c>
      <c r="E1943" s="25" t="s">
        <v>257</v>
      </c>
      <c r="F1943" s="25" t="s">
        <v>105</v>
      </c>
      <c r="G1943" s="25" t="s">
        <v>80</v>
      </c>
      <c r="H1943" s="26" t="s">
        <v>256</v>
      </c>
      <c r="I1943" s="27" t="s">
        <v>5723</v>
      </c>
      <c r="J1943" s="26" t="s">
        <v>5724</v>
      </c>
      <c r="K1943" s="26" t="s">
        <v>5725</v>
      </c>
      <c r="L1943" s="26" t="s">
        <v>92</v>
      </c>
      <c r="M1943" s="26" t="s">
        <v>67</v>
      </c>
      <c r="N1943" s="26" t="s">
        <v>67</v>
      </c>
      <c r="O1943" s="26" t="s">
        <v>75</v>
      </c>
      <c r="P1943" s="26" t="s">
        <v>261</v>
      </c>
      <c r="Q1943" s="26" t="s">
        <v>67</v>
      </c>
      <c r="R1943" s="26" t="s">
        <v>67</v>
      </c>
      <c r="S1943" s="26" t="s">
        <v>67</v>
      </c>
      <c r="T1943" s="25" t="s">
        <v>67</v>
      </c>
      <c r="U1943" s="25" t="s">
        <v>67</v>
      </c>
      <c r="V1943" s="26" t="s">
        <v>67</v>
      </c>
      <c r="W1943" s="26" t="s">
        <v>67</v>
      </c>
      <c r="X1943" s="26" t="s">
        <v>67</v>
      </c>
      <c r="Y1943" s="28">
        <v>44990.03607638889</v>
      </c>
      <c r="Z1943" s="26" t="s">
        <v>67</v>
      </c>
    </row>
    <row r="1944" spans="1:26" x14ac:dyDescent="0.25">
      <c r="A1944" s="25">
        <v>16942</v>
      </c>
      <c r="B1944" s="25" t="s">
        <v>5185</v>
      </c>
      <c r="C1944" s="25" t="s">
        <v>381</v>
      </c>
      <c r="D1944" s="25" t="s">
        <v>256</v>
      </c>
      <c r="E1944" s="25" t="s">
        <v>257</v>
      </c>
      <c r="F1944" s="25" t="s">
        <v>211</v>
      </c>
      <c r="G1944" s="25" t="s">
        <v>80</v>
      </c>
      <c r="H1944" s="26" t="s">
        <v>256</v>
      </c>
      <c r="I1944" s="27" t="s">
        <v>5726</v>
      </c>
      <c r="J1944" s="26" t="s">
        <v>5727</v>
      </c>
      <c r="K1944" s="26" t="s">
        <v>5728</v>
      </c>
      <c r="L1944" s="26" t="s">
        <v>92</v>
      </c>
      <c r="M1944" s="26" t="s">
        <v>67</v>
      </c>
      <c r="N1944" s="26" t="s">
        <v>67</v>
      </c>
      <c r="O1944" s="26" t="s">
        <v>75</v>
      </c>
      <c r="P1944" s="26" t="s">
        <v>261</v>
      </c>
      <c r="Q1944" s="26" t="s">
        <v>67</v>
      </c>
      <c r="R1944" s="26" t="s">
        <v>67</v>
      </c>
      <c r="S1944" s="26" t="s">
        <v>67</v>
      </c>
      <c r="T1944" s="25" t="s">
        <v>67</v>
      </c>
      <c r="U1944" s="25" t="s">
        <v>67</v>
      </c>
      <c r="V1944" s="26" t="s">
        <v>67</v>
      </c>
      <c r="W1944" s="26" t="s">
        <v>67</v>
      </c>
      <c r="X1944" s="26" t="s">
        <v>67</v>
      </c>
      <c r="Y1944" s="28">
        <v>44990.03607638889</v>
      </c>
      <c r="Z1944" s="26" t="s">
        <v>67</v>
      </c>
    </row>
    <row r="1945" spans="1:26" x14ac:dyDescent="0.25">
      <c r="A1945" s="25">
        <v>16943</v>
      </c>
      <c r="B1945" s="25" t="s">
        <v>5185</v>
      </c>
      <c r="C1945" s="25" t="s">
        <v>381</v>
      </c>
      <c r="D1945" s="25" t="s">
        <v>256</v>
      </c>
      <c r="E1945" s="25" t="s">
        <v>257</v>
      </c>
      <c r="F1945" s="25" t="s">
        <v>61</v>
      </c>
      <c r="G1945" s="25" t="s">
        <v>80</v>
      </c>
      <c r="H1945" s="26" t="s">
        <v>256</v>
      </c>
      <c r="I1945" s="27" t="s">
        <v>3158</v>
      </c>
      <c r="J1945" s="26" t="s">
        <v>5729</v>
      </c>
      <c r="K1945" s="26" t="s">
        <v>5730</v>
      </c>
      <c r="L1945" s="26" t="s">
        <v>92</v>
      </c>
      <c r="M1945" s="26" t="s">
        <v>67</v>
      </c>
      <c r="N1945" s="26" t="s">
        <v>67</v>
      </c>
      <c r="O1945" s="26" t="s">
        <v>75</v>
      </c>
      <c r="P1945" s="26" t="s">
        <v>261</v>
      </c>
      <c r="Q1945" s="26" t="s">
        <v>67</v>
      </c>
      <c r="R1945" s="26" t="s">
        <v>67</v>
      </c>
      <c r="S1945" s="26" t="s">
        <v>67</v>
      </c>
      <c r="T1945" s="25" t="s">
        <v>67</v>
      </c>
      <c r="U1945" s="25" t="s">
        <v>67</v>
      </c>
      <c r="V1945" s="26" t="s">
        <v>67</v>
      </c>
      <c r="W1945" s="26" t="s">
        <v>67</v>
      </c>
      <c r="X1945" s="26" t="s">
        <v>67</v>
      </c>
      <c r="Y1945" s="28">
        <v>44990.03607638889</v>
      </c>
      <c r="Z1945" s="26" t="s">
        <v>67</v>
      </c>
    </row>
    <row r="1946" spans="1:26" x14ac:dyDescent="0.25">
      <c r="A1946" s="25">
        <v>16944</v>
      </c>
      <c r="B1946" s="25" t="s">
        <v>5185</v>
      </c>
      <c r="C1946" s="25" t="s">
        <v>381</v>
      </c>
      <c r="D1946" s="25" t="s">
        <v>256</v>
      </c>
      <c r="E1946" s="25" t="s">
        <v>257</v>
      </c>
      <c r="F1946" s="25" t="s">
        <v>61</v>
      </c>
      <c r="G1946" s="25" t="s">
        <v>80</v>
      </c>
      <c r="H1946" s="26" t="s">
        <v>256</v>
      </c>
      <c r="I1946" s="27" t="s">
        <v>3158</v>
      </c>
      <c r="J1946" s="26" t="s">
        <v>5731</v>
      </c>
      <c r="K1946" s="26" t="s">
        <v>5732</v>
      </c>
      <c r="L1946" s="26" t="s">
        <v>92</v>
      </c>
      <c r="M1946" s="26" t="s">
        <v>67</v>
      </c>
      <c r="N1946" s="26" t="s">
        <v>67</v>
      </c>
      <c r="O1946" s="26" t="s">
        <v>75</v>
      </c>
      <c r="P1946" s="26" t="s">
        <v>261</v>
      </c>
      <c r="Q1946" s="26" t="s">
        <v>67</v>
      </c>
      <c r="R1946" s="26" t="s">
        <v>67</v>
      </c>
      <c r="S1946" s="26" t="s">
        <v>67</v>
      </c>
      <c r="T1946" s="25" t="s">
        <v>67</v>
      </c>
      <c r="U1946" s="25" t="s">
        <v>67</v>
      </c>
      <c r="V1946" s="26" t="s">
        <v>67</v>
      </c>
      <c r="W1946" s="26" t="s">
        <v>67</v>
      </c>
      <c r="X1946" s="26" t="s">
        <v>67</v>
      </c>
      <c r="Y1946" s="28">
        <v>44990.03607638889</v>
      </c>
      <c r="Z1946" s="26" t="s">
        <v>67</v>
      </c>
    </row>
    <row r="1947" spans="1:26" x14ac:dyDescent="0.25">
      <c r="A1947" s="25">
        <v>16945</v>
      </c>
      <c r="B1947" s="25" t="s">
        <v>5185</v>
      </c>
      <c r="C1947" s="25" t="s">
        <v>381</v>
      </c>
      <c r="D1947" s="25" t="s">
        <v>256</v>
      </c>
      <c r="E1947" s="25" t="s">
        <v>257</v>
      </c>
      <c r="F1947" s="25" t="s">
        <v>194</v>
      </c>
      <c r="G1947" s="25" t="s">
        <v>62</v>
      </c>
      <c r="H1947" s="26" t="s">
        <v>256</v>
      </c>
      <c r="I1947" s="27" t="s">
        <v>5733</v>
      </c>
      <c r="J1947" s="26" t="s">
        <v>5734</v>
      </c>
      <c r="K1947" s="26" t="s">
        <v>5673</v>
      </c>
      <c r="L1947" s="26" t="s">
        <v>92</v>
      </c>
      <c r="M1947" s="26" t="s">
        <v>67</v>
      </c>
      <c r="N1947" s="26" t="s">
        <v>67</v>
      </c>
      <c r="O1947" s="26" t="s">
        <v>75</v>
      </c>
      <c r="P1947" s="26" t="s">
        <v>261</v>
      </c>
      <c r="Q1947" s="26" t="s">
        <v>67</v>
      </c>
      <c r="R1947" s="26" t="s">
        <v>67</v>
      </c>
      <c r="S1947" s="26" t="s">
        <v>67</v>
      </c>
      <c r="T1947" s="25" t="s">
        <v>67</v>
      </c>
      <c r="U1947" s="25" t="s">
        <v>67</v>
      </c>
      <c r="V1947" s="26" t="s">
        <v>67</v>
      </c>
      <c r="W1947" s="26" t="s">
        <v>67</v>
      </c>
      <c r="X1947" s="26" t="s">
        <v>67</v>
      </c>
      <c r="Y1947" s="28">
        <v>44990.03607638889</v>
      </c>
      <c r="Z1947" s="26" t="s">
        <v>67</v>
      </c>
    </row>
    <row r="1948" spans="1:26" x14ac:dyDescent="0.25">
      <c r="A1948" s="25">
        <v>16946</v>
      </c>
      <c r="B1948" s="25" t="s">
        <v>5185</v>
      </c>
      <c r="C1948" s="25" t="s">
        <v>381</v>
      </c>
      <c r="D1948" s="25" t="s">
        <v>256</v>
      </c>
      <c r="E1948" s="25" t="s">
        <v>666</v>
      </c>
      <c r="F1948" s="25" t="s">
        <v>187</v>
      </c>
      <c r="G1948" s="25" t="s">
        <v>80</v>
      </c>
      <c r="H1948" s="26" t="s">
        <v>256</v>
      </c>
      <c r="I1948" s="27" t="s">
        <v>4182</v>
      </c>
      <c r="J1948" s="26" t="s">
        <v>5735</v>
      </c>
      <c r="K1948" s="26" t="s">
        <v>5187</v>
      </c>
      <c r="L1948" s="26" t="s">
        <v>92</v>
      </c>
      <c r="M1948" s="26" t="s">
        <v>67</v>
      </c>
      <c r="N1948" s="26" t="s">
        <v>67</v>
      </c>
      <c r="O1948" s="26" t="s">
        <v>75</v>
      </c>
      <c r="P1948" s="26" t="s">
        <v>261</v>
      </c>
      <c r="Q1948" s="26" t="s">
        <v>67</v>
      </c>
      <c r="R1948" s="26" t="s">
        <v>67</v>
      </c>
      <c r="S1948" s="26" t="s">
        <v>67</v>
      </c>
      <c r="T1948" s="25" t="s">
        <v>67</v>
      </c>
      <c r="U1948" s="25" t="s">
        <v>67</v>
      </c>
      <c r="V1948" s="26" t="s">
        <v>67</v>
      </c>
      <c r="W1948" s="26" t="s">
        <v>67</v>
      </c>
      <c r="X1948" s="26" t="s">
        <v>67</v>
      </c>
      <c r="Y1948" s="28">
        <v>44990.03607638889</v>
      </c>
      <c r="Z1948" s="26" t="s">
        <v>67</v>
      </c>
    </row>
    <row r="1949" spans="1:26" x14ac:dyDescent="0.25">
      <c r="A1949" s="25">
        <v>16947</v>
      </c>
      <c r="B1949" s="25" t="s">
        <v>5185</v>
      </c>
      <c r="C1949" s="25" t="s">
        <v>381</v>
      </c>
      <c r="D1949" s="25" t="s">
        <v>256</v>
      </c>
      <c r="E1949" s="25" t="s">
        <v>666</v>
      </c>
      <c r="F1949" s="25" t="s">
        <v>147</v>
      </c>
      <c r="G1949" s="25" t="s">
        <v>62</v>
      </c>
      <c r="H1949" s="26" t="s">
        <v>256</v>
      </c>
      <c r="I1949" s="27" t="s">
        <v>5736</v>
      </c>
      <c r="J1949" s="26" t="s">
        <v>5737</v>
      </c>
      <c r="K1949" s="26" t="s">
        <v>5216</v>
      </c>
      <c r="L1949" s="26" t="s">
        <v>92</v>
      </c>
      <c r="M1949" s="26" t="s">
        <v>67</v>
      </c>
      <c r="N1949" s="26" t="s">
        <v>67</v>
      </c>
      <c r="O1949" s="26" t="s">
        <v>75</v>
      </c>
      <c r="P1949" s="26" t="s">
        <v>261</v>
      </c>
      <c r="Q1949" s="26" t="s">
        <v>67</v>
      </c>
      <c r="R1949" s="26" t="s">
        <v>67</v>
      </c>
      <c r="S1949" s="26" t="s">
        <v>67</v>
      </c>
      <c r="T1949" s="25" t="s">
        <v>67</v>
      </c>
      <c r="U1949" s="25" t="s">
        <v>67</v>
      </c>
      <c r="V1949" s="26" t="s">
        <v>67</v>
      </c>
      <c r="W1949" s="26" t="s">
        <v>67</v>
      </c>
      <c r="X1949" s="26" t="s">
        <v>67</v>
      </c>
      <c r="Y1949" s="28">
        <v>44990.03607638889</v>
      </c>
      <c r="Z1949" s="26" t="s">
        <v>67</v>
      </c>
    </row>
    <row r="1950" spans="1:26" x14ac:dyDescent="0.25">
      <c r="A1950" s="25">
        <v>16948</v>
      </c>
      <c r="B1950" s="25" t="s">
        <v>5185</v>
      </c>
      <c r="C1950" s="25" t="s">
        <v>381</v>
      </c>
      <c r="D1950" s="25" t="s">
        <v>256</v>
      </c>
      <c r="E1950" s="25" t="s">
        <v>666</v>
      </c>
      <c r="F1950" s="25" t="s">
        <v>357</v>
      </c>
      <c r="G1950" s="25" t="s">
        <v>80</v>
      </c>
      <c r="H1950" s="26" t="s">
        <v>256</v>
      </c>
      <c r="I1950" s="27" t="s">
        <v>1782</v>
      </c>
      <c r="J1950" s="26" t="s">
        <v>5738</v>
      </c>
      <c r="K1950" s="26" t="s">
        <v>5739</v>
      </c>
      <c r="L1950" s="26" t="s">
        <v>92</v>
      </c>
      <c r="M1950" s="26" t="s">
        <v>67</v>
      </c>
      <c r="N1950" s="26" t="s">
        <v>67</v>
      </c>
      <c r="O1950" s="26" t="s">
        <v>75</v>
      </c>
      <c r="P1950" s="26" t="s">
        <v>261</v>
      </c>
      <c r="Q1950" s="26" t="s">
        <v>67</v>
      </c>
      <c r="R1950" s="26" t="s">
        <v>67</v>
      </c>
      <c r="S1950" s="26" t="s">
        <v>67</v>
      </c>
      <c r="T1950" s="25" t="s">
        <v>67</v>
      </c>
      <c r="U1950" s="25" t="s">
        <v>67</v>
      </c>
      <c r="V1950" s="26" t="s">
        <v>67</v>
      </c>
      <c r="W1950" s="26" t="s">
        <v>67</v>
      </c>
      <c r="X1950" s="26" t="s">
        <v>67</v>
      </c>
      <c r="Y1950" s="28">
        <v>44990.03607638889</v>
      </c>
      <c r="Z1950" s="26" t="s">
        <v>67</v>
      </c>
    </row>
    <row r="1951" spans="1:26" x14ac:dyDescent="0.25">
      <c r="A1951" s="25">
        <v>16949</v>
      </c>
      <c r="B1951" s="25" t="s">
        <v>5185</v>
      </c>
      <c r="C1951" s="25" t="s">
        <v>381</v>
      </c>
      <c r="D1951" s="25" t="s">
        <v>256</v>
      </c>
      <c r="E1951" s="25" t="s">
        <v>666</v>
      </c>
      <c r="F1951" s="25" t="s">
        <v>603</v>
      </c>
      <c r="G1951" s="25" t="s">
        <v>62</v>
      </c>
      <c r="H1951" s="26" t="s">
        <v>256</v>
      </c>
      <c r="I1951" s="27" t="s">
        <v>5740</v>
      </c>
      <c r="J1951" s="26" t="s">
        <v>5741</v>
      </c>
      <c r="K1951" s="26" t="s">
        <v>5742</v>
      </c>
      <c r="L1951" s="26" t="s">
        <v>92</v>
      </c>
      <c r="M1951" s="26" t="s">
        <v>67</v>
      </c>
      <c r="N1951" s="26" t="s">
        <v>67</v>
      </c>
      <c r="O1951" s="26" t="s">
        <v>75</v>
      </c>
      <c r="P1951" s="26" t="s">
        <v>261</v>
      </c>
      <c r="Q1951" s="26" t="s">
        <v>67</v>
      </c>
      <c r="R1951" s="26" t="s">
        <v>67</v>
      </c>
      <c r="S1951" s="26" t="s">
        <v>67</v>
      </c>
      <c r="T1951" s="25" t="s">
        <v>67</v>
      </c>
      <c r="U1951" s="25" t="s">
        <v>67</v>
      </c>
      <c r="V1951" s="26" t="s">
        <v>67</v>
      </c>
      <c r="W1951" s="26" t="s">
        <v>67</v>
      </c>
      <c r="X1951" s="26" t="s">
        <v>67</v>
      </c>
      <c r="Y1951" s="28">
        <v>44990.03607638889</v>
      </c>
      <c r="Z1951" s="26" t="s">
        <v>67</v>
      </c>
    </row>
    <row r="1952" spans="1:26" x14ac:dyDescent="0.25">
      <c r="A1952" s="25">
        <v>16950</v>
      </c>
      <c r="B1952" s="25" t="s">
        <v>5185</v>
      </c>
      <c r="C1952" s="25" t="s">
        <v>381</v>
      </c>
      <c r="D1952" s="25" t="s">
        <v>67</v>
      </c>
      <c r="E1952" s="25" t="s">
        <v>67</v>
      </c>
      <c r="F1952" s="25" t="s">
        <v>67</v>
      </c>
      <c r="G1952" s="25" t="s">
        <v>80</v>
      </c>
      <c r="H1952" s="26" t="s">
        <v>67</v>
      </c>
      <c r="I1952" s="27" t="s">
        <v>98</v>
      </c>
      <c r="J1952" s="26" t="s">
        <v>5743</v>
      </c>
      <c r="K1952" s="26" t="s">
        <v>5744</v>
      </c>
      <c r="L1952" s="26" t="s">
        <v>74</v>
      </c>
      <c r="M1952" s="26" t="s">
        <v>67</v>
      </c>
      <c r="N1952" s="26" t="s">
        <v>67</v>
      </c>
      <c r="O1952" s="26" t="s">
        <v>67</v>
      </c>
      <c r="P1952" s="26" t="s">
        <v>67</v>
      </c>
      <c r="Q1952" s="26" t="s">
        <v>67</v>
      </c>
      <c r="R1952" s="26" t="s">
        <v>67</v>
      </c>
      <c r="S1952" s="26" t="s">
        <v>67</v>
      </c>
      <c r="T1952" s="25" t="s">
        <v>67</v>
      </c>
      <c r="U1952" s="25" t="s">
        <v>67</v>
      </c>
      <c r="V1952" s="26" t="s">
        <v>67</v>
      </c>
      <c r="W1952" s="26" t="s">
        <v>67</v>
      </c>
      <c r="X1952" s="26" t="s">
        <v>67</v>
      </c>
      <c r="Y1952" s="28">
        <v>44989.08498842592</v>
      </c>
      <c r="Z1952" s="26" t="s">
        <v>67</v>
      </c>
    </row>
    <row r="1953" spans="1:26" x14ac:dyDescent="0.25">
      <c r="A1953" s="25">
        <v>16951</v>
      </c>
      <c r="B1953" s="25" t="s">
        <v>5185</v>
      </c>
      <c r="C1953" s="25" t="s">
        <v>381</v>
      </c>
      <c r="D1953" s="25" t="s">
        <v>256</v>
      </c>
      <c r="E1953" s="25" t="s">
        <v>666</v>
      </c>
      <c r="F1953" s="25" t="s">
        <v>252</v>
      </c>
      <c r="G1953" s="25" t="s">
        <v>80</v>
      </c>
      <c r="H1953" s="26" t="s">
        <v>256</v>
      </c>
      <c r="I1953" s="27" t="s">
        <v>4848</v>
      </c>
      <c r="J1953" s="26" t="s">
        <v>5745</v>
      </c>
      <c r="K1953" s="26" t="s">
        <v>5746</v>
      </c>
      <c r="L1953" s="26" t="s">
        <v>92</v>
      </c>
      <c r="M1953" s="26" t="s">
        <v>67</v>
      </c>
      <c r="N1953" s="26" t="s">
        <v>67</v>
      </c>
      <c r="O1953" s="26" t="s">
        <v>75</v>
      </c>
      <c r="P1953" s="26" t="s">
        <v>261</v>
      </c>
      <c r="Q1953" s="26" t="s">
        <v>67</v>
      </c>
      <c r="R1953" s="26" t="s">
        <v>67</v>
      </c>
      <c r="S1953" s="26" t="s">
        <v>67</v>
      </c>
      <c r="T1953" s="25" t="s">
        <v>67</v>
      </c>
      <c r="U1953" s="25" t="s">
        <v>67</v>
      </c>
      <c r="V1953" s="26" t="s">
        <v>67</v>
      </c>
      <c r="W1953" s="26" t="s">
        <v>67</v>
      </c>
      <c r="X1953" s="26" t="s">
        <v>67</v>
      </c>
      <c r="Y1953" s="28">
        <v>44990.03607638889</v>
      </c>
      <c r="Z1953" s="26" t="s">
        <v>67</v>
      </c>
    </row>
    <row r="1954" spans="1:26" x14ac:dyDescent="0.25">
      <c r="A1954" s="25">
        <v>16952</v>
      </c>
      <c r="B1954" s="25" t="s">
        <v>5185</v>
      </c>
      <c r="C1954" s="25" t="s">
        <v>381</v>
      </c>
      <c r="D1954" s="25" t="s">
        <v>256</v>
      </c>
      <c r="E1954" s="25" t="s">
        <v>666</v>
      </c>
      <c r="F1954" s="25" t="s">
        <v>182</v>
      </c>
      <c r="G1954" s="25" t="s">
        <v>80</v>
      </c>
      <c r="H1954" s="26" t="s">
        <v>256</v>
      </c>
      <c r="I1954" s="27" t="s">
        <v>5747</v>
      </c>
      <c r="J1954" s="26" t="s">
        <v>5748</v>
      </c>
      <c r="K1954" s="26" t="s">
        <v>5749</v>
      </c>
      <c r="L1954" s="26" t="s">
        <v>92</v>
      </c>
      <c r="M1954" s="26" t="s">
        <v>67</v>
      </c>
      <c r="N1954" s="26" t="s">
        <v>67</v>
      </c>
      <c r="O1954" s="26" t="s">
        <v>75</v>
      </c>
      <c r="P1954" s="26" t="s">
        <v>261</v>
      </c>
      <c r="Q1954" s="26" t="s">
        <v>67</v>
      </c>
      <c r="R1954" s="26" t="s">
        <v>67</v>
      </c>
      <c r="S1954" s="26" t="s">
        <v>67</v>
      </c>
      <c r="T1954" s="25" t="s">
        <v>67</v>
      </c>
      <c r="U1954" s="25" t="s">
        <v>67</v>
      </c>
      <c r="V1954" s="26" t="s">
        <v>67</v>
      </c>
      <c r="W1954" s="26" t="s">
        <v>67</v>
      </c>
      <c r="X1954" s="26" t="s">
        <v>67</v>
      </c>
      <c r="Y1954" s="28">
        <v>44990.03607638889</v>
      </c>
      <c r="Z1954" s="26" t="s">
        <v>67</v>
      </c>
    </row>
    <row r="1955" spans="1:26" x14ac:dyDescent="0.25">
      <c r="A1955" s="25">
        <v>16953</v>
      </c>
      <c r="B1955" s="25" t="s">
        <v>5185</v>
      </c>
      <c r="C1955" s="25" t="s">
        <v>381</v>
      </c>
      <c r="D1955" s="25" t="s">
        <v>256</v>
      </c>
      <c r="E1955" s="25" t="s">
        <v>666</v>
      </c>
      <c r="F1955" s="25" t="s">
        <v>79</v>
      </c>
      <c r="G1955" s="25" t="s">
        <v>80</v>
      </c>
      <c r="H1955" s="26" t="s">
        <v>256</v>
      </c>
      <c r="I1955" s="27" t="s">
        <v>5750</v>
      </c>
      <c r="J1955" s="26" t="s">
        <v>5751</v>
      </c>
      <c r="K1955" s="26" t="s">
        <v>5187</v>
      </c>
      <c r="L1955" s="26" t="s">
        <v>92</v>
      </c>
      <c r="M1955" s="26" t="s">
        <v>67</v>
      </c>
      <c r="N1955" s="26" t="s">
        <v>67</v>
      </c>
      <c r="O1955" s="26" t="s">
        <v>75</v>
      </c>
      <c r="P1955" s="26" t="s">
        <v>261</v>
      </c>
      <c r="Q1955" s="26" t="s">
        <v>67</v>
      </c>
      <c r="R1955" s="26" t="s">
        <v>67</v>
      </c>
      <c r="S1955" s="26" t="s">
        <v>67</v>
      </c>
      <c r="T1955" s="25" t="s">
        <v>67</v>
      </c>
      <c r="U1955" s="25" t="s">
        <v>67</v>
      </c>
      <c r="V1955" s="26" t="s">
        <v>67</v>
      </c>
      <c r="W1955" s="26" t="s">
        <v>67</v>
      </c>
      <c r="X1955" s="26" t="s">
        <v>67</v>
      </c>
      <c r="Y1955" s="28">
        <v>44990.03607638889</v>
      </c>
      <c r="Z1955" s="26" t="s">
        <v>67</v>
      </c>
    </row>
    <row r="1956" spans="1:26" x14ac:dyDescent="0.25">
      <c r="A1956" s="25">
        <v>16954</v>
      </c>
      <c r="B1956" s="25" t="s">
        <v>5185</v>
      </c>
      <c r="C1956" s="25" t="s">
        <v>381</v>
      </c>
      <c r="D1956" s="25" t="s">
        <v>256</v>
      </c>
      <c r="E1956" s="25" t="s">
        <v>666</v>
      </c>
      <c r="F1956" s="25" t="s">
        <v>88</v>
      </c>
      <c r="G1956" s="25" t="s">
        <v>80</v>
      </c>
      <c r="H1956" s="26" t="s">
        <v>256</v>
      </c>
      <c r="I1956" s="27" t="s">
        <v>5752</v>
      </c>
      <c r="J1956" s="26" t="s">
        <v>5753</v>
      </c>
      <c r="K1956" s="26" t="s">
        <v>5754</v>
      </c>
      <c r="L1956" s="26" t="s">
        <v>92</v>
      </c>
      <c r="M1956" s="26" t="s">
        <v>67</v>
      </c>
      <c r="N1956" s="26" t="s">
        <v>67</v>
      </c>
      <c r="O1956" s="26" t="s">
        <v>75</v>
      </c>
      <c r="P1956" s="26" t="s">
        <v>261</v>
      </c>
      <c r="Q1956" s="26" t="s">
        <v>67</v>
      </c>
      <c r="R1956" s="26" t="s">
        <v>67</v>
      </c>
      <c r="S1956" s="26" t="s">
        <v>67</v>
      </c>
      <c r="T1956" s="25" t="s">
        <v>67</v>
      </c>
      <c r="U1956" s="25" t="s">
        <v>67</v>
      </c>
      <c r="V1956" s="26" t="s">
        <v>67</v>
      </c>
      <c r="W1956" s="26" t="s">
        <v>67</v>
      </c>
      <c r="X1956" s="26" t="s">
        <v>67</v>
      </c>
      <c r="Y1956" s="28">
        <v>44990.03607638889</v>
      </c>
      <c r="Z1956" s="26" t="s">
        <v>67</v>
      </c>
    </row>
    <row r="1957" spans="1:26" x14ac:dyDescent="0.25">
      <c r="A1957" s="25">
        <v>16955</v>
      </c>
      <c r="B1957" s="25" t="s">
        <v>5185</v>
      </c>
      <c r="C1957" s="25" t="s">
        <v>381</v>
      </c>
      <c r="D1957" s="25" t="s">
        <v>5755</v>
      </c>
      <c r="E1957" s="25" t="s">
        <v>5756</v>
      </c>
      <c r="F1957" s="25" t="s">
        <v>375</v>
      </c>
      <c r="G1957" s="25" t="s">
        <v>62</v>
      </c>
      <c r="H1957" s="26" t="s">
        <v>5755</v>
      </c>
      <c r="I1957" s="27" t="s">
        <v>5757</v>
      </c>
      <c r="J1957" s="26" t="s">
        <v>5758</v>
      </c>
      <c r="K1957" s="26" t="s">
        <v>5759</v>
      </c>
      <c r="L1957" s="26" t="s">
        <v>66</v>
      </c>
      <c r="M1957" s="26" t="s">
        <v>67</v>
      </c>
      <c r="N1957" s="26" t="s">
        <v>67</v>
      </c>
      <c r="O1957" s="26" t="s">
        <v>67</v>
      </c>
      <c r="P1957" s="26" t="s">
        <v>67</v>
      </c>
      <c r="Q1957" s="26" t="s">
        <v>67</v>
      </c>
      <c r="R1957" s="26" t="s">
        <v>67</v>
      </c>
      <c r="S1957" s="26" t="s">
        <v>67</v>
      </c>
      <c r="T1957" s="25" t="s">
        <v>67</v>
      </c>
      <c r="U1957" s="25" t="s">
        <v>67</v>
      </c>
      <c r="V1957" s="26" t="s">
        <v>67</v>
      </c>
      <c r="W1957" s="26" t="s">
        <v>67</v>
      </c>
      <c r="X1957" s="26" t="s">
        <v>67</v>
      </c>
      <c r="Y1957" s="28">
        <v>44989.04929398149</v>
      </c>
      <c r="Z1957" s="26" t="s">
        <v>67</v>
      </c>
    </row>
    <row r="1958" spans="1:26" x14ac:dyDescent="0.25">
      <c r="A1958" s="25">
        <v>16956</v>
      </c>
      <c r="B1958" s="25" t="s">
        <v>5185</v>
      </c>
      <c r="C1958" s="25" t="s">
        <v>381</v>
      </c>
      <c r="D1958" s="25" t="s">
        <v>1009</v>
      </c>
      <c r="E1958" s="25" t="s">
        <v>1010</v>
      </c>
      <c r="F1958" s="25" t="s">
        <v>61</v>
      </c>
      <c r="G1958" s="25" t="s">
        <v>62</v>
      </c>
      <c r="H1958" s="26" t="s">
        <v>1009</v>
      </c>
      <c r="I1958" s="27" t="s">
        <v>4118</v>
      </c>
      <c r="J1958" s="26" t="s">
        <v>5760</v>
      </c>
      <c r="K1958" s="26" t="s">
        <v>5761</v>
      </c>
      <c r="L1958" s="26" t="s">
        <v>92</v>
      </c>
      <c r="M1958" s="26" t="s">
        <v>67</v>
      </c>
      <c r="N1958" s="26" t="s">
        <v>67</v>
      </c>
      <c r="O1958" s="26" t="s">
        <v>75</v>
      </c>
      <c r="P1958" s="26" t="s">
        <v>1013</v>
      </c>
      <c r="Q1958" s="26" t="s">
        <v>67</v>
      </c>
      <c r="R1958" s="26" t="s">
        <v>67</v>
      </c>
      <c r="S1958" s="26" t="s">
        <v>67</v>
      </c>
      <c r="T1958" s="25" t="s">
        <v>67</v>
      </c>
      <c r="U1958" s="25" t="s">
        <v>67</v>
      </c>
      <c r="V1958" s="26" t="s">
        <v>67</v>
      </c>
      <c r="W1958" s="26" t="s">
        <v>67</v>
      </c>
      <c r="X1958" s="26" t="s">
        <v>67</v>
      </c>
      <c r="Y1958" s="28">
        <v>44990.03628472222</v>
      </c>
      <c r="Z1958" s="26" t="s">
        <v>67</v>
      </c>
    </row>
    <row r="1959" spans="1:26" x14ac:dyDescent="0.25">
      <c r="A1959" s="25">
        <v>16957</v>
      </c>
      <c r="B1959" s="25" t="s">
        <v>5185</v>
      </c>
      <c r="C1959" s="25" t="s">
        <v>381</v>
      </c>
      <c r="D1959" s="25" t="s">
        <v>1009</v>
      </c>
      <c r="E1959" s="25" t="s">
        <v>1010</v>
      </c>
      <c r="F1959" s="25" t="s">
        <v>119</v>
      </c>
      <c r="G1959" s="25" t="s">
        <v>62</v>
      </c>
      <c r="H1959" s="26" t="s">
        <v>1009</v>
      </c>
      <c r="I1959" s="27" t="s">
        <v>5762</v>
      </c>
      <c r="J1959" s="26" t="s">
        <v>5763</v>
      </c>
      <c r="K1959" s="26" t="s">
        <v>5764</v>
      </c>
      <c r="L1959" s="26" t="s">
        <v>92</v>
      </c>
      <c r="M1959" s="26" t="s">
        <v>67</v>
      </c>
      <c r="N1959" s="26" t="s">
        <v>67</v>
      </c>
      <c r="O1959" s="26" t="s">
        <v>75</v>
      </c>
      <c r="P1959" s="26" t="s">
        <v>1013</v>
      </c>
      <c r="Q1959" s="26" t="s">
        <v>67</v>
      </c>
      <c r="R1959" s="26" t="s">
        <v>67</v>
      </c>
      <c r="S1959" s="26" t="s">
        <v>67</v>
      </c>
      <c r="T1959" s="25" t="s">
        <v>67</v>
      </c>
      <c r="U1959" s="25" t="s">
        <v>67</v>
      </c>
      <c r="V1959" s="26" t="s">
        <v>67</v>
      </c>
      <c r="W1959" s="26" t="s">
        <v>67</v>
      </c>
      <c r="X1959" s="26" t="s">
        <v>67</v>
      </c>
      <c r="Y1959" s="28">
        <v>44990.03628472222</v>
      </c>
      <c r="Z1959" s="26" t="s">
        <v>67</v>
      </c>
    </row>
    <row r="1960" spans="1:26" x14ac:dyDescent="0.25">
      <c r="A1960" s="25">
        <v>16958</v>
      </c>
      <c r="B1960" s="25" t="s">
        <v>5185</v>
      </c>
      <c r="C1960" s="25" t="s">
        <v>381</v>
      </c>
      <c r="D1960" s="25" t="s">
        <v>1009</v>
      </c>
      <c r="E1960" s="25" t="s">
        <v>1010</v>
      </c>
      <c r="F1960" s="25" t="s">
        <v>200</v>
      </c>
      <c r="G1960" s="25" t="s">
        <v>62</v>
      </c>
      <c r="H1960" s="26" t="s">
        <v>1009</v>
      </c>
      <c r="I1960" s="27" t="s">
        <v>5765</v>
      </c>
      <c r="J1960" s="26" t="s">
        <v>5766</v>
      </c>
      <c r="K1960" s="26" t="s">
        <v>5767</v>
      </c>
      <c r="L1960" s="26" t="s">
        <v>92</v>
      </c>
      <c r="M1960" s="26" t="s">
        <v>67</v>
      </c>
      <c r="N1960" s="26" t="s">
        <v>67</v>
      </c>
      <c r="O1960" s="26" t="s">
        <v>75</v>
      </c>
      <c r="P1960" s="26" t="s">
        <v>1013</v>
      </c>
      <c r="Q1960" s="26" t="s">
        <v>67</v>
      </c>
      <c r="R1960" s="26" t="s">
        <v>67</v>
      </c>
      <c r="S1960" s="26" t="s">
        <v>67</v>
      </c>
      <c r="T1960" s="25" t="s">
        <v>67</v>
      </c>
      <c r="U1960" s="25" t="s">
        <v>67</v>
      </c>
      <c r="V1960" s="26" t="s">
        <v>67</v>
      </c>
      <c r="W1960" s="26" t="s">
        <v>67</v>
      </c>
      <c r="X1960" s="26" t="s">
        <v>67</v>
      </c>
      <c r="Y1960" s="28">
        <v>44990.03628472222</v>
      </c>
      <c r="Z1960" s="26" t="s">
        <v>67</v>
      </c>
    </row>
    <row r="1961" spans="1:26" x14ac:dyDescent="0.25">
      <c r="A1961" s="25">
        <v>16959</v>
      </c>
      <c r="B1961" s="25" t="s">
        <v>5185</v>
      </c>
      <c r="C1961" s="25" t="s">
        <v>381</v>
      </c>
      <c r="D1961" s="25" t="s">
        <v>1009</v>
      </c>
      <c r="E1961" s="25" t="s">
        <v>1010</v>
      </c>
      <c r="F1961" s="25" t="s">
        <v>603</v>
      </c>
      <c r="G1961" s="25" t="s">
        <v>80</v>
      </c>
      <c r="H1961" s="26" t="s">
        <v>1009</v>
      </c>
      <c r="I1961" s="27" t="s">
        <v>5768</v>
      </c>
      <c r="J1961" s="26" t="s">
        <v>5769</v>
      </c>
      <c r="K1961" s="26" t="s">
        <v>5187</v>
      </c>
      <c r="L1961" s="26" t="s">
        <v>92</v>
      </c>
      <c r="M1961" s="26" t="s">
        <v>67</v>
      </c>
      <c r="N1961" s="26" t="s">
        <v>67</v>
      </c>
      <c r="O1961" s="26" t="s">
        <v>75</v>
      </c>
      <c r="P1961" s="26" t="s">
        <v>1013</v>
      </c>
      <c r="Q1961" s="26" t="s">
        <v>67</v>
      </c>
      <c r="R1961" s="26" t="s">
        <v>67</v>
      </c>
      <c r="S1961" s="26" t="s">
        <v>67</v>
      </c>
      <c r="T1961" s="25" t="s">
        <v>67</v>
      </c>
      <c r="U1961" s="25" t="s">
        <v>67</v>
      </c>
      <c r="V1961" s="26" t="s">
        <v>67</v>
      </c>
      <c r="W1961" s="26" t="s">
        <v>67</v>
      </c>
      <c r="X1961" s="26" t="s">
        <v>67</v>
      </c>
      <c r="Y1961" s="28">
        <v>44990.03628472222</v>
      </c>
      <c r="Z1961" s="26" t="s">
        <v>67</v>
      </c>
    </row>
    <row r="1962" spans="1:26" x14ac:dyDescent="0.25">
      <c r="A1962" s="25">
        <v>16960</v>
      </c>
      <c r="B1962" s="25" t="s">
        <v>5185</v>
      </c>
      <c r="C1962" s="25" t="s">
        <v>381</v>
      </c>
      <c r="D1962" s="25" t="s">
        <v>1009</v>
      </c>
      <c r="E1962" s="25" t="s">
        <v>1010</v>
      </c>
      <c r="F1962" s="25" t="s">
        <v>502</v>
      </c>
      <c r="G1962" s="25" t="s">
        <v>80</v>
      </c>
      <c r="H1962" s="26" t="s">
        <v>1009</v>
      </c>
      <c r="I1962" s="27" t="s">
        <v>5770</v>
      </c>
      <c r="J1962" s="26" t="s">
        <v>5771</v>
      </c>
      <c r="K1962" s="26" t="s">
        <v>5772</v>
      </c>
      <c r="L1962" s="26" t="s">
        <v>92</v>
      </c>
      <c r="M1962" s="26" t="s">
        <v>67</v>
      </c>
      <c r="N1962" s="26" t="s">
        <v>67</v>
      </c>
      <c r="O1962" s="26" t="s">
        <v>75</v>
      </c>
      <c r="P1962" s="26" t="s">
        <v>1013</v>
      </c>
      <c r="Q1962" s="26" t="s">
        <v>67</v>
      </c>
      <c r="R1962" s="26" t="s">
        <v>67</v>
      </c>
      <c r="S1962" s="26" t="s">
        <v>67</v>
      </c>
      <c r="T1962" s="25" t="s">
        <v>67</v>
      </c>
      <c r="U1962" s="25" t="s">
        <v>67</v>
      </c>
      <c r="V1962" s="26" t="s">
        <v>67</v>
      </c>
      <c r="W1962" s="26" t="s">
        <v>67</v>
      </c>
      <c r="X1962" s="26" t="s">
        <v>67</v>
      </c>
      <c r="Y1962" s="28">
        <v>44990.03628472222</v>
      </c>
      <c r="Z1962" s="26" t="s">
        <v>67</v>
      </c>
    </row>
    <row r="1963" spans="1:26" x14ac:dyDescent="0.25">
      <c r="A1963" s="25">
        <v>16961</v>
      </c>
      <c r="B1963" s="25" t="s">
        <v>5185</v>
      </c>
      <c r="C1963" s="25" t="s">
        <v>381</v>
      </c>
      <c r="D1963" s="25" t="s">
        <v>1009</v>
      </c>
      <c r="E1963" s="25" t="s">
        <v>1010</v>
      </c>
      <c r="F1963" s="25" t="s">
        <v>502</v>
      </c>
      <c r="G1963" s="25" t="s">
        <v>62</v>
      </c>
      <c r="H1963" s="26" t="s">
        <v>1009</v>
      </c>
      <c r="I1963" s="27" t="s">
        <v>5770</v>
      </c>
      <c r="J1963" s="26" t="s">
        <v>5773</v>
      </c>
      <c r="K1963" s="26" t="s">
        <v>5187</v>
      </c>
      <c r="L1963" s="26" t="s">
        <v>92</v>
      </c>
      <c r="M1963" s="26" t="s">
        <v>67</v>
      </c>
      <c r="N1963" s="26" t="s">
        <v>67</v>
      </c>
      <c r="O1963" s="26" t="s">
        <v>75</v>
      </c>
      <c r="P1963" s="26" t="s">
        <v>1013</v>
      </c>
      <c r="Q1963" s="26" t="s">
        <v>67</v>
      </c>
      <c r="R1963" s="26" t="s">
        <v>67</v>
      </c>
      <c r="S1963" s="26" t="s">
        <v>67</v>
      </c>
      <c r="T1963" s="25" t="s">
        <v>67</v>
      </c>
      <c r="U1963" s="25" t="s">
        <v>67</v>
      </c>
      <c r="V1963" s="26" t="s">
        <v>67</v>
      </c>
      <c r="W1963" s="26" t="s">
        <v>67</v>
      </c>
      <c r="X1963" s="26" t="s">
        <v>67</v>
      </c>
      <c r="Y1963" s="28">
        <v>44990.03628472222</v>
      </c>
      <c r="Z1963" s="26" t="s">
        <v>67</v>
      </c>
    </row>
    <row r="1964" spans="1:26" x14ac:dyDescent="0.25">
      <c r="A1964" s="25">
        <v>16962</v>
      </c>
      <c r="B1964" s="25" t="s">
        <v>5185</v>
      </c>
      <c r="C1964" s="25" t="s">
        <v>381</v>
      </c>
      <c r="D1964" s="25" t="s">
        <v>1009</v>
      </c>
      <c r="E1964" s="25" t="s">
        <v>1785</v>
      </c>
      <c r="F1964" s="25" t="s">
        <v>309</v>
      </c>
      <c r="G1964" s="25" t="s">
        <v>80</v>
      </c>
      <c r="H1964" s="26" t="s">
        <v>1009</v>
      </c>
      <c r="I1964" s="27" t="s">
        <v>5774</v>
      </c>
      <c r="J1964" s="26" t="s">
        <v>5775</v>
      </c>
      <c r="K1964" s="26" t="s">
        <v>5187</v>
      </c>
      <c r="L1964" s="26" t="s">
        <v>92</v>
      </c>
      <c r="M1964" s="26" t="s">
        <v>67</v>
      </c>
      <c r="N1964" s="26" t="s">
        <v>67</v>
      </c>
      <c r="O1964" s="26" t="s">
        <v>75</v>
      </c>
      <c r="P1964" s="26" t="s">
        <v>1013</v>
      </c>
      <c r="Q1964" s="26" t="s">
        <v>67</v>
      </c>
      <c r="R1964" s="26" t="s">
        <v>67</v>
      </c>
      <c r="S1964" s="26" t="s">
        <v>67</v>
      </c>
      <c r="T1964" s="25" t="s">
        <v>67</v>
      </c>
      <c r="U1964" s="25" t="s">
        <v>67</v>
      </c>
      <c r="V1964" s="26" t="s">
        <v>67</v>
      </c>
      <c r="W1964" s="26" t="s">
        <v>67</v>
      </c>
      <c r="X1964" s="26" t="s">
        <v>67</v>
      </c>
      <c r="Y1964" s="28">
        <v>44990.03628472222</v>
      </c>
      <c r="Z1964" s="26" t="s">
        <v>67</v>
      </c>
    </row>
    <row r="1965" spans="1:26" x14ac:dyDescent="0.25">
      <c r="A1965" s="25">
        <v>16963</v>
      </c>
      <c r="B1965" s="25" t="s">
        <v>5185</v>
      </c>
      <c r="C1965" s="25" t="s">
        <v>381</v>
      </c>
      <c r="D1965" s="25" t="s">
        <v>1009</v>
      </c>
      <c r="E1965" s="25" t="s">
        <v>1785</v>
      </c>
      <c r="F1965" s="25" t="s">
        <v>70</v>
      </c>
      <c r="G1965" s="25" t="s">
        <v>80</v>
      </c>
      <c r="H1965" s="26" t="s">
        <v>1009</v>
      </c>
      <c r="I1965" s="27" t="s">
        <v>5776</v>
      </c>
      <c r="J1965" s="26" t="s">
        <v>5777</v>
      </c>
      <c r="K1965" s="26" t="s">
        <v>5187</v>
      </c>
      <c r="L1965" s="26" t="s">
        <v>92</v>
      </c>
      <c r="M1965" s="26" t="s">
        <v>67</v>
      </c>
      <c r="N1965" s="26" t="s">
        <v>67</v>
      </c>
      <c r="O1965" s="26" t="s">
        <v>75</v>
      </c>
      <c r="P1965" s="26" t="s">
        <v>1013</v>
      </c>
      <c r="Q1965" s="26" t="s">
        <v>67</v>
      </c>
      <c r="R1965" s="26" t="s">
        <v>67</v>
      </c>
      <c r="S1965" s="26" t="s">
        <v>67</v>
      </c>
      <c r="T1965" s="25" t="s">
        <v>67</v>
      </c>
      <c r="U1965" s="25" t="s">
        <v>67</v>
      </c>
      <c r="V1965" s="26" t="s">
        <v>67</v>
      </c>
      <c r="W1965" s="26" t="s">
        <v>67</v>
      </c>
      <c r="X1965" s="26" t="s">
        <v>67</v>
      </c>
      <c r="Y1965" s="28">
        <v>44990.03628472222</v>
      </c>
      <c r="Z1965" s="26" t="s">
        <v>67</v>
      </c>
    </row>
    <row r="1966" spans="1:26" x14ac:dyDescent="0.25">
      <c r="A1966" s="25">
        <v>16964</v>
      </c>
      <c r="B1966" s="25" t="s">
        <v>5185</v>
      </c>
      <c r="C1966" s="25" t="s">
        <v>381</v>
      </c>
      <c r="D1966" s="25" t="s">
        <v>3060</v>
      </c>
      <c r="E1966" s="25" t="s">
        <v>67</v>
      </c>
      <c r="F1966" s="25" t="s">
        <v>67</v>
      </c>
      <c r="G1966" s="25" t="s">
        <v>80</v>
      </c>
      <c r="H1966" s="26" t="s">
        <v>3060</v>
      </c>
      <c r="I1966" s="27" t="s">
        <v>98</v>
      </c>
      <c r="J1966" s="26" t="s">
        <v>5778</v>
      </c>
      <c r="K1966" s="26" t="s">
        <v>5779</v>
      </c>
      <c r="L1966" s="26" t="s">
        <v>92</v>
      </c>
      <c r="M1966" s="26" t="s">
        <v>67</v>
      </c>
      <c r="N1966" s="26" t="s">
        <v>67</v>
      </c>
      <c r="O1966" s="26" t="s">
        <v>75</v>
      </c>
      <c r="P1966" s="26" t="s">
        <v>1013</v>
      </c>
      <c r="Q1966" s="26" t="s">
        <v>67</v>
      </c>
      <c r="R1966" s="26" t="s">
        <v>67</v>
      </c>
      <c r="S1966" s="26" t="s">
        <v>67</v>
      </c>
      <c r="T1966" s="25" t="s">
        <v>67</v>
      </c>
      <c r="U1966" s="25" t="s">
        <v>67</v>
      </c>
      <c r="V1966" s="26" t="s">
        <v>67</v>
      </c>
      <c r="W1966" s="26" t="s">
        <v>67</v>
      </c>
      <c r="X1966" s="26" t="s">
        <v>67</v>
      </c>
      <c r="Y1966" s="28">
        <v>44990.03628472222</v>
      </c>
      <c r="Z1966" s="26" t="s">
        <v>67</v>
      </c>
    </row>
    <row r="1967" spans="1:26" x14ac:dyDescent="0.25">
      <c r="A1967" s="25">
        <v>16965</v>
      </c>
      <c r="B1967" s="25" t="s">
        <v>5185</v>
      </c>
      <c r="C1967" s="25" t="s">
        <v>381</v>
      </c>
      <c r="D1967" s="25" t="s">
        <v>3060</v>
      </c>
      <c r="E1967" s="25" t="s">
        <v>2156</v>
      </c>
      <c r="F1967" s="25" t="s">
        <v>309</v>
      </c>
      <c r="G1967" s="25" t="s">
        <v>80</v>
      </c>
      <c r="H1967" s="26" t="s">
        <v>3060</v>
      </c>
      <c r="I1967" s="27" t="s">
        <v>5780</v>
      </c>
      <c r="J1967" s="26" t="s">
        <v>5781</v>
      </c>
      <c r="K1967" s="26" t="s">
        <v>5782</v>
      </c>
      <c r="L1967" s="26" t="s">
        <v>92</v>
      </c>
      <c r="M1967" s="26" t="s">
        <v>67</v>
      </c>
      <c r="N1967" s="26" t="s">
        <v>67</v>
      </c>
      <c r="O1967" s="26" t="s">
        <v>75</v>
      </c>
      <c r="P1967" s="26" t="s">
        <v>1013</v>
      </c>
      <c r="Q1967" s="26" t="s">
        <v>67</v>
      </c>
      <c r="R1967" s="26" t="s">
        <v>67</v>
      </c>
      <c r="S1967" s="26" t="s">
        <v>67</v>
      </c>
      <c r="T1967" s="25" t="s">
        <v>67</v>
      </c>
      <c r="U1967" s="25" t="s">
        <v>67</v>
      </c>
      <c r="V1967" s="26" t="s">
        <v>67</v>
      </c>
      <c r="W1967" s="26" t="s">
        <v>67</v>
      </c>
      <c r="X1967" s="26" t="s">
        <v>67</v>
      </c>
      <c r="Y1967" s="28">
        <v>44990.03628472222</v>
      </c>
      <c r="Z1967" s="26" t="s">
        <v>67</v>
      </c>
    </row>
    <row r="1968" spans="1:26" x14ac:dyDescent="0.25">
      <c r="A1968" s="25">
        <v>16966</v>
      </c>
      <c r="B1968" s="25" t="s">
        <v>5185</v>
      </c>
      <c r="C1968" s="25" t="s">
        <v>381</v>
      </c>
      <c r="D1968" s="25" t="s">
        <v>3060</v>
      </c>
      <c r="E1968" s="25" t="s">
        <v>2156</v>
      </c>
      <c r="F1968" s="25" t="s">
        <v>357</v>
      </c>
      <c r="G1968" s="25" t="s">
        <v>80</v>
      </c>
      <c r="H1968" s="26" t="s">
        <v>3060</v>
      </c>
      <c r="I1968" s="27" t="s">
        <v>5783</v>
      </c>
      <c r="J1968" s="26" t="s">
        <v>5784</v>
      </c>
      <c r="K1968" s="26" t="s">
        <v>5187</v>
      </c>
      <c r="L1968" s="26" t="s">
        <v>92</v>
      </c>
      <c r="M1968" s="26" t="s">
        <v>67</v>
      </c>
      <c r="N1968" s="26" t="s">
        <v>67</v>
      </c>
      <c r="O1968" s="26" t="s">
        <v>75</v>
      </c>
      <c r="P1968" s="26" t="s">
        <v>1013</v>
      </c>
      <c r="Q1968" s="26" t="s">
        <v>67</v>
      </c>
      <c r="R1968" s="26" t="s">
        <v>67</v>
      </c>
      <c r="S1968" s="26" t="s">
        <v>67</v>
      </c>
      <c r="T1968" s="25" t="s">
        <v>67</v>
      </c>
      <c r="U1968" s="25" t="s">
        <v>67</v>
      </c>
      <c r="V1968" s="26" t="s">
        <v>67</v>
      </c>
      <c r="W1968" s="26" t="s">
        <v>67</v>
      </c>
      <c r="X1968" s="26" t="s">
        <v>67</v>
      </c>
      <c r="Y1968" s="28">
        <v>44990.03628472222</v>
      </c>
      <c r="Z1968" s="26" t="s">
        <v>67</v>
      </c>
    </row>
    <row r="1969" spans="1:26" x14ac:dyDescent="0.25">
      <c r="A1969" s="25">
        <v>16967</v>
      </c>
      <c r="B1969" s="25" t="s">
        <v>5185</v>
      </c>
      <c r="C1969" s="25" t="s">
        <v>381</v>
      </c>
      <c r="D1969" s="25" t="s">
        <v>2155</v>
      </c>
      <c r="E1969" s="25" t="s">
        <v>2156</v>
      </c>
      <c r="F1969" s="25" t="s">
        <v>659</v>
      </c>
      <c r="G1969" s="25" t="s">
        <v>62</v>
      </c>
      <c r="H1969" s="26" t="s">
        <v>2155</v>
      </c>
      <c r="I1969" s="27" t="s">
        <v>5785</v>
      </c>
      <c r="J1969" s="26" t="s">
        <v>5786</v>
      </c>
      <c r="K1969" s="26" t="s">
        <v>5787</v>
      </c>
      <c r="L1969" s="26" t="s">
        <v>92</v>
      </c>
      <c r="M1969" s="26" t="s">
        <v>67</v>
      </c>
      <c r="N1969" s="26" t="s">
        <v>67</v>
      </c>
      <c r="O1969" s="26" t="s">
        <v>75</v>
      </c>
      <c r="P1969" s="26" t="s">
        <v>123</v>
      </c>
      <c r="Q1969" s="26" t="s">
        <v>67</v>
      </c>
      <c r="R1969" s="26" t="s">
        <v>67</v>
      </c>
      <c r="S1969" s="26" t="s">
        <v>67</v>
      </c>
      <c r="T1969" s="25" t="s">
        <v>67</v>
      </c>
      <c r="U1969" s="25" t="s">
        <v>67</v>
      </c>
      <c r="V1969" s="26" t="s">
        <v>67</v>
      </c>
      <c r="W1969" s="26" t="s">
        <v>67</v>
      </c>
      <c r="X1969" s="26" t="s">
        <v>67</v>
      </c>
      <c r="Y1969" s="28">
        <v>44990.036527777775</v>
      </c>
      <c r="Z1969" s="26" t="s">
        <v>67</v>
      </c>
    </row>
    <row r="1970" spans="1:26" x14ac:dyDescent="0.25">
      <c r="A1970" s="25">
        <v>16968</v>
      </c>
      <c r="B1970" s="25" t="s">
        <v>5185</v>
      </c>
      <c r="C1970" s="25" t="s">
        <v>381</v>
      </c>
      <c r="D1970" s="25" t="s">
        <v>2155</v>
      </c>
      <c r="E1970" s="25" t="s">
        <v>2156</v>
      </c>
      <c r="F1970" s="25" t="s">
        <v>436</v>
      </c>
      <c r="G1970" s="25" t="s">
        <v>80</v>
      </c>
      <c r="H1970" s="26" t="s">
        <v>2155</v>
      </c>
      <c r="I1970" s="27" t="s">
        <v>2157</v>
      </c>
      <c r="J1970" s="26" t="s">
        <v>5788</v>
      </c>
      <c r="K1970" s="26" t="s">
        <v>5789</v>
      </c>
      <c r="L1970" s="26" t="s">
        <v>92</v>
      </c>
      <c r="M1970" s="26" t="s">
        <v>67</v>
      </c>
      <c r="N1970" s="26" t="s">
        <v>67</v>
      </c>
      <c r="O1970" s="26" t="s">
        <v>75</v>
      </c>
      <c r="P1970" s="26" t="s">
        <v>123</v>
      </c>
      <c r="Q1970" s="26" t="s">
        <v>67</v>
      </c>
      <c r="R1970" s="26" t="s">
        <v>67</v>
      </c>
      <c r="S1970" s="26" t="s">
        <v>67</v>
      </c>
      <c r="T1970" s="25" t="s">
        <v>67</v>
      </c>
      <c r="U1970" s="25" t="s">
        <v>67</v>
      </c>
      <c r="V1970" s="26" t="s">
        <v>67</v>
      </c>
      <c r="W1970" s="26" t="s">
        <v>67</v>
      </c>
      <c r="X1970" s="26" t="s">
        <v>67</v>
      </c>
      <c r="Y1970" s="28">
        <v>44990.036527777775</v>
      </c>
      <c r="Z1970" s="26" t="s">
        <v>67</v>
      </c>
    </row>
    <row r="1971" spans="1:26" x14ac:dyDescent="0.25">
      <c r="A1971" s="25">
        <v>16969</v>
      </c>
      <c r="B1971" s="25" t="s">
        <v>5185</v>
      </c>
      <c r="C1971" s="25" t="s">
        <v>381</v>
      </c>
      <c r="D1971" s="25" t="s">
        <v>2155</v>
      </c>
      <c r="E1971" s="25" t="s">
        <v>1874</v>
      </c>
      <c r="F1971" s="25" t="s">
        <v>177</v>
      </c>
      <c r="G1971" s="25" t="s">
        <v>80</v>
      </c>
      <c r="H1971" s="26" t="s">
        <v>2155</v>
      </c>
      <c r="I1971" s="27" t="s">
        <v>5790</v>
      </c>
      <c r="J1971" s="26" t="s">
        <v>5791</v>
      </c>
      <c r="K1971" s="26" t="s">
        <v>5187</v>
      </c>
      <c r="L1971" s="26" t="s">
        <v>92</v>
      </c>
      <c r="M1971" s="26" t="s">
        <v>67</v>
      </c>
      <c r="N1971" s="26" t="s">
        <v>67</v>
      </c>
      <c r="O1971" s="26" t="s">
        <v>75</v>
      </c>
      <c r="P1971" s="26" t="s">
        <v>123</v>
      </c>
      <c r="Q1971" s="26" t="s">
        <v>67</v>
      </c>
      <c r="R1971" s="26" t="s">
        <v>67</v>
      </c>
      <c r="S1971" s="26" t="s">
        <v>67</v>
      </c>
      <c r="T1971" s="25" t="s">
        <v>67</v>
      </c>
      <c r="U1971" s="25" t="s">
        <v>67</v>
      </c>
      <c r="V1971" s="26" t="s">
        <v>67</v>
      </c>
      <c r="W1971" s="26" t="s">
        <v>67</v>
      </c>
      <c r="X1971" s="26" t="s">
        <v>67</v>
      </c>
      <c r="Y1971" s="28">
        <v>44990.036527777775</v>
      </c>
      <c r="Z1971" s="26" t="s">
        <v>67</v>
      </c>
    </row>
    <row r="1972" spans="1:26" x14ac:dyDescent="0.25">
      <c r="A1972" s="25">
        <v>16970</v>
      </c>
      <c r="B1972" s="25" t="s">
        <v>5185</v>
      </c>
      <c r="C1972" s="25" t="s">
        <v>381</v>
      </c>
      <c r="D1972" s="25" t="s">
        <v>2155</v>
      </c>
      <c r="E1972" s="25" t="s">
        <v>1874</v>
      </c>
      <c r="F1972" s="25" t="s">
        <v>511</v>
      </c>
      <c r="G1972" s="25" t="s">
        <v>80</v>
      </c>
      <c r="H1972" s="26" t="s">
        <v>2155</v>
      </c>
      <c r="I1972" s="27" t="s">
        <v>5792</v>
      </c>
      <c r="J1972" s="26" t="s">
        <v>5793</v>
      </c>
      <c r="K1972" s="26" t="s">
        <v>5187</v>
      </c>
      <c r="L1972" s="26" t="s">
        <v>92</v>
      </c>
      <c r="M1972" s="26" t="s">
        <v>67</v>
      </c>
      <c r="N1972" s="26" t="s">
        <v>67</v>
      </c>
      <c r="O1972" s="26" t="s">
        <v>75</v>
      </c>
      <c r="P1972" s="26" t="s">
        <v>123</v>
      </c>
      <c r="Q1972" s="26" t="s">
        <v>67</v>
      </c>
      <c r="R1972" s="26" t="s">
        <v>67</v>
      </c>
      <c r="S1972" s="26" t="s">
        <v>67</v>
      </c>
      <c r="T1972" s="25" t="s">
        <v>67</v>
      </c>
      <c r="U1972" s="25" t="s">
        <v>67</v>
      </c>
      <c r="V1972" s="26" t="s">
        <v>67</v>
      </c>
      <c r="W1972" s="26" t="s">
        <v>67</v>
      </c>
      <c r="X1972" s="26" t="s">
        <v>67</v>
      </c>
      <c r="Y1972" s="28">
        <v>44990.036527777775</v>
      </c>
      <c r="Z1972" s="26" t="s">
        <v>67</v>
      </c>
    </row>
    <row r="1973" spans="1:26" x14ac:dyDescent="0.25">
      <c r="A1973" s="25">
        <v>16971</v>
      </c>
      <c r="B1973" s="25" t="s">
        <v>5185</v>
      </c>
      <c r="C1973" s="25" t="s">
        <v>381</v>
      </c>
      <c r="D1973" s="25" t="s">
        <v>2155</v>
      </c>
      <c r="E1973" s="25" t="s">
        <v>1874</v>
      </c>
      <c r="F1973" s="25" t="s">
        <v>511</v>
      </c>
      <c r="G1973" s="25" t="s">
        <v>80</v>
      </c>
      <c r="H1973" s="26" t="s">
        <v>2155</v>
      </c>
      <c r="I1973" s="27" t="s">
        <v>5792</v>
      </c>
      <c r="J1973" s="26" t="s">
        <v>5794</v>
      </c>
      <c r="K1973" s="26" t="s">
        <v>5795</v>
      </c>
      <c r="L1973" s="26" t="s">
        <v>92</v>
      </c>
      <c r="M1973" s="26" t="s">
        <v>67</v>
      </c>
      <c r="N1973" s="26" t="s">
        <v>67</v>
      </c>
      <c r="O1973" s="26" t="s">
        <v>75</v>
      </c>
      <c r="P1973" s="26" t="s">
        <v>123</v>
      </c>
      <c r="Q1973" s="26" t="s">
        <v>67</v>
      </c>
      <c r="R1973" s="26" t="s">
        <v>67</v>
      </c>
      <c r="S1973" s="26" t="s">
        <v>67</v>
      </c>
      <c r="T1973" s="25" t="s">
        <v>67</v>
      </c>
      <c r="U1973" s="25" t="s">
        <v>67</v>
      </c>
      <c r="V1973" s="26" t="s">
        <v>67</v>
      </c>
      <c r="W1973" s="26" t="s">
        <v>67</v>
      </c>
      <c r="X1973" s="26" t="s">
        <v>67</v>
      </c>
      <c r="Y1973" s="28">
        <v>44990.036527777775</v>
      </c>
      <c r="Z1973" s="26" t="s">
        <v>67</v>
      </c>
    </row>
    <row r="1974" spans="1:26" x14ac:dyDescent="0.25">
      <c r="A1974" s="25">
        <v>16972</v>
      </c>
      <c r="B1974" s="25" t="s">
        <v>5185</v>
      </c>
      <c r="C1974" s="25" t="s">
        <v>381</v>
      </c>
      <c r="D1974" s="25" t="s">
        <v>2155</v>
      </c>
      <c r="E1974" s="25" t="s">
        <v>1874</v>
      </c>
      <c r="F1974" s="25" t="s">
        <v>211</v>
      </c>
      <c r="G1974" s="25" t="s">
        <v>62</v>
      </c>
      <c r="H1974" s="26" t="s">
        <v>2155</v>
      </c>
      <c r="I1974" s="27" t="s">
        <v>5796</v>
      </c>
      <c r="J1974" s="26" t="s">
        <v>5797</v>
      </c>
      <c r="K1974" s="26" t="s">
        <v>1214</v>
      </c>
      <c r="L1974" s="26" t="s">
        <v>92</v>
      </c>
      <c r="M1974" s="26" t="s">
        <v>67</v>
      </c>
      <c r="N1974" s="26" t="s">
        <v>67</v>
      </c>
      <c r="O1974" s="26" t="s">
        <v>75</v>
      </c>
      <c r="P1974" s="26" t="s">
        <v>123</v>
      </c>
      <c r="Q1974" s="26" t="s">
        <v>67</v>
      </c>
      <c r="R1974" s="26" t="s">
        <v>67</v>
      </c>
      <c r="S1974" s="26" t="s">
        <v>67</v>
      </c>
      <c r="T1974" s="25" t="s">
        <v>67</v>
      </c>
      <c r="U1974" s="25" t="s">
        <v>67</v>
      </c>
      <c r="V1974" s="26" t="s">
        <v>67</v>
      </c>
      <c r="W1974" s="26" t="s">
        <v>67</v>
      </c>
      <c r="X1974" s="26" t="s">
        <v>67</v>
      </c>
      <c r="Y1974" s="28">
        <v>44990.036527777775</v>
      </c>
      <c r="Z1974" s="26" t="s">
        <v>67</v>
      </c>
    </row>
    <row r="1975" spans="1:26" x14ac:dyDescent="0.25">
      <c r="A1975" s="25">
        <v>16973</v>
      </c>
      <c r="B1975" s="25" t="s">
        <v>5185</v>
      </c>
      <c r="C1975" s="25" t="s">
        <v>381</v>
      </c>
      <c r="D1975" s="25" t="s">
        <v>2155</v>
      </c>
      <c r="E1975" s="25" t="s">
        <v>1874</v>
      </c>
      <c r="F1975" s="25" t="s">
        <v>726</v>
      </c>
      <c r="G1975" s="25" t="s">
        <v>80</v>
      </c>
      <c r="H1975" s="26" t="s">
        <v>2155</v>
      </c>
      <c r="I1975" s="27" t="s">
        <v>5798</v>
      </c>
      <c r="J1975" s="26" t="s">
        <v>5799</v>
      </c>
      <c r="K1975" s="26" t="s">
        <v>5187</v>
      </c>
      <c r="L1975" s="26" t="s">
        <v>92</v>
      </c>
      <c r="M1975" s="26" t="s">
        <v>67</v>
      </c>
      <c r="N1975" s="26" t="s">
        <v>67</v>
      </c>
      <c r="O1975" s="26" t="s">
        <v>75</v>
      </c>
      <c r="P1975" s="26" t="s">
        <v>123</v>
      </c>
      <c r="Q1975" s="26" t="s">
        <v>67</v>
      </c>
      <c r="R1975" s="26" t="s">
        <v>67</v>
      </c>
      <c r="S1975" s="26" t="s">
        <v>67</v>
      </c>
      <c r="T1975" s="25" t="s">
        <v>67</v>
      </c>
      <c r="U1975" s="25" t="s">
        <v>67</v>
      </c>
      <c r="V1975" s="26" t="s">
        <v>67</v>
      </c>
      <c r="W1975" s="26" t="s">
        <v>67</v>
      </c>
      <c r="X1975" s="26" t="s">
        <v>67</v>
      </c>
      <c r="Y1975" s="28">
        <v>44990.036527777775</v>
      </c>
      <c r="Z1975" s="26" t="s">
        <v>67</v>
      </c>
    </row>
    <row r="1976" spans="1:26" x14ac:dyDescent="0.25">
      <c r="A1976" s="25">
        <v>16974</v>
      </c>
      <c r="B1976" s="25" t="s">
        <v>5185</v>
      </c>
      <c r="C1976" s="25" t="s">
        <v>381</v>
      </c>
      <c r="D1976" s="25" t="s">
        <v>2155</v>
      </c>
      <c r="E1976" s="25" t="s">
        <v>1874</v>
      </c>
      <c r="F1976" s="25" t="s">
        <v>67</v>
      </c>
      <c r="G1976" s="25" t="s">
        <v>80</v>
      </c>
      <c r="H1976" s="26" t="s">
        <v>2155</v>
      </c>
      <c r="I1976" s="27" t="s">
        <v>98</v>
      </c>
      <c r="J1976" s="26" t="s">
        <v>5800</v>
      </c>
      <c r="K1976" s="26" t="s">
        <v>5187</v>
      </c>
      <c r="L1976" s="26" t="s">
        <v>92</v>
      </c>
      <c r="M1976" s="26" t="s">
        <v>67</v>
      </c>
      <c r="N1976" s="26" t="s">
        <v>67</v>
      </c>
      <c r="O1976" s="26" t="s">
        <v>75</v>
      </c>
      <c r="P1976" s="26" t="s">
        <v>123</v>
      </c>
      <c r="Q1976" s="26" t="s">
        <v>67</v>
      </c>
      <c r="R1976" s="26" t="s">
        <v>67</v>
      </c>
      <c r="S1976" s="26" t="s">
        <v>67</v>
      </c>
      <c r="T1976" s="25" t="s">
        <v>67</v>
      </c>
      <c r="U1976" s="25" t="s">
        <v>67</v>
      </c>
      <c r="V1976" s="26" t="s">
        <v>67</v>
      </c>
      <c r="W1976" s="26" t="s">
        <v>67</v>
      </c>
      <c r="X1976" s="26" t="s">
        <v>67</v>
      </c>
      <c r="Y1976" s="28">
        <v>44990.036527777775</v>
      </c>
      <c r="Z1976" s="26" t="s">
        <v>67</v>
      </c>
    </row>
    <row r="1977" spans="1:26" x14ac:dyDescent="0.25">
      <c r="A1977" s="25">
        <v>16975</v>
      </c>
      <c r="B1977" s="25" t="s">
        <v>5185</v>
      </c>
      <c r="C1977" s="25" t="s">
        <v>381</v>
      </c>
      <c r="D1977" s="25" t="s">
        <v>2160</v>
      </c>
      <c r="E1977" s="25" t="s">
        <v>1874</v>
      </c>
      <c r="F1977" s="25" t="s">
        <v>182</v>
      </c>
      <c r="G1977" s="25" t="s">
        <v>62</v>
      </c>
      <c r="H1977" s="26" t="s">
        <v>2160</v>
      </c>
      <c r="I1977" s="27" t="s">
        <v>4269</v>
      </c>
      <c r="J1977" s="26" t="s">
        <v>5801</v>
      </c>
      <c r="K1977" s="26" t="s">
        <v>5802</v>
      </c>
      <c r="L1977" s="26" t="s">
        <v>92</v>
      </c>
      <c r="M1977" s="26" t="s">
        <v>67</v>
      </c>
      <c r="N1977" s="26" t="s">
        <v>67</v>
      </c>
      <c r="O1977" s="26" t="s">
        <v>75</v>
      </c>
      <c r="P1977" s="26" t="s">
        <v>249</v>
      </c>
      <c r="Q1977" s="26" t="s">
        <v>67</v>
      </c>
      <c r="R1977" s="26" t="s">
        <v>67</v>
      </c>
      <c r="S1977" s="26" t="s">
        <v>67</v>
      </c>
      <c r="T1977" s="25" t="s">
        <v>67</v>
      </c>
      <c r="U1977" s="25" t="s">
        <v>67</v>
      </c>
      <c r="V1977" s="26" t="s">
        <v>67</v>
      </c>
      <c r="W1977" s="26" t="s">
        <v>67</v>
      </c>
      <c r="X1977" s="26" t="s">
        <v>67</v>
      </c>
      <c r="Y1977" s="28">
        <v>44992.00787037037</v>
      </c>
      <c r="Z1977" s="26" t="s">
        <v>67</v>
      </c>
    </row>
    <row r="1978" spans="1:26" x14ac:dyDescent="0.25">
      <c r="A1978" s="25">
        <v>16976</v>
      </c>
      <c r="B1978" s="25" t="s">
        <v>5185</v>
      </c>
      <c r="C1978" s="25" t="s">
        <v>381</v>
      </c>
      <c r="D1978" s="25" t="s">
        <v>764</v>
      </c>
      <c r="E1978" s="25" t="s">
        <v>765</v>
      </c>
      <c r="F1978" s="25" t="s">
        <v>241</v>
      </c>
      <c r="G1978" s="25" t="s">
        <v>62</v>
      </c>
      <c r="H1978" s="26" t="s">
        <v>764</v>
      </c>
      <c r="I1978" s="27" t="s">
        <v>5803</v>
      </c>
      <c r="J1978" s="26" t="s">
        <v>5804</v>
      </c>
      <c r="K1978" s="26" t="s">
        <v>5216</v>
      </c>
      <c r="L1978" s="26" t="s">
        <v>92</v>
      </c>
      <c r="M1978" s="26" t="s">
        <v>67</v>
      </c>
      <c r="N1978" s="26" t="s">
        <v>67</v>
      </c>
      <c r="O1978" s="26" t="s">
        <v>75</v>
      </c>
      <c r="P1978" s="26" t="s">
        <v>249</v>
      </c>
      <c r="Q1978" s="26" t="s">
        <v>67</v>
      </c>
      <c r="R1978" s="26" t="s">
        <v>67</v>
      </c>
      <c r="S1978" s="26" t="s">
        <v>67</v>
      </c>
      <c r="T1978" s="25" t="s">
        <v>67</v>
      </c>
      <c r="U1978" s="25" t="s">
        <v>67</v>
      </c>
      <c r="V1978" s="26" t="s">
        <v>67</v>
      </c>
      <c r="W1978" s="26" t="s">
        <v>67</v>
      </c>
      <c r="X1978" s="26" t="s">
        <v>67</v>
      </c>
      <c r="Y1978" s="28">
        <v>44992.00787037037</v>
      </c>
      <c r="Z1978" s="26" t="s">
        <v>67</v>
      </c>
    </row>
    <row r="1979" spans="1:26" x14ac:dyDescent="0.25">
      <c r="A1979" s="25">
        <v>16977</v>
      </c>
      <c r="B1979" s="25" t="s">
        <v>5185</v>
      </c>
      <c r="C1979" s="25" t="s">
        <v>381</v>
      </c>
      <c r="D1979" s="25" t="s">
        <v>764</v>
      </c>
      <c r="E1979" s="25" t="s">
        <v>765</v>
      </c>
      <c r="F1979" s="25" t="s">
        <v>147</v>
      </c>
      <c r="G1979" s="25" t="s">
        <v>62</v>
      </c>
      <c r="H1979" s="26" t="s">
        <v>764</v>
      </c>
      <c r="I1979" s="27" t="s">
        <v>5805</v>
      </c>
      <c r="J1979" s="26" t="s">
        <v>5806</v>
      </c>
      <c r="K1979" s="26" t="s">
        <v>5216</v>
      </c>
      <c r="L1979" s="26" t="s">
        <v>92</v>
      </c>
      <c r="M1979" s="26" t="s">
        <v>67</v>
      </c>
      <c r="N1979" s="26" t="s">
        <v>67</v>
      </c>
      <c r="O1979" s="26" t="s">
        <v>75</v>
      </c>
      <c r="P1979" s="26" t="s">
        <v>249</v>
      </c>
      <c r="Q1979" s="26" t="s">
        <v>67</v>
      </c>
      <c r="R1979" s="26" t="s">
        <v>67</v>
      </c>
      <c r="S1979" s="26" t="s">
        <v>67</v>
      </c>
      <c r="T1979" s="25" t="s">
        <v>67</v>
      </c>
      <c r="U1979" s="25" t="s">
        <v>67</v>
      </c>
      <c r="V1979" s="26" t="s">
        <v>67</v>
      </c>
      <c r="W1979" s="26" t="s">
        <v>67</v>
      </c>
      <c r="X1979" s="26" t="s">
        <v>67</v>
      </c>
      <c r="Y1979" s="28">
        <v>44992.00787037037</v>
      </c>
      <c r="Z1979" s="26" t="s">
        <v>67</v>
      </c>
    </row>
    <row r="1980" spans="1:26" x14ac:dyDescent="0.25">
      <c r="A1980" s="25">
        <v>16978</v>
      </c>
      <c r="B1980" s="25" t="s">
        <v>5185</v>
      </c>
      <c r="C1980" s="25" t="s">
        <v>381</v>
      </c>
      <c r="D1980" s="25" t="s">
        <v>764</v>
      </c>
      <c r="E1980" s="25" t="s">
        <v>765</v>
      </c>
      <c r="F1980" s="25" t="s">
        <v>357</v>
      </c>
      <c r="G1980" s="25" t="s">
        <v>62</v>
      </c>
      <c r="H1980" s="26" t="s">
        <v>764</v>
      </c>
      <c r="I1980" s="27" t="s">
        <v>1877</v>
      </c>
      <c r="J1980" s="26" t="s">
        <v>5458</v>
      </c>
      <c r="K1980" s="26" t="s">
        <v>5187</v>
      </c>
      <c r="L1980" s="26" t="s">
        <v>92</v>
      </c>
      <c r="M1980" s="26" t="s">
        <v>67</v>
      </c>
      <c r="N1980" s="26" t="s">
        <v>67</v>
      </c>
      <c r="O1980" s="26" t="s">
        <v>75</v>
      </c>
      <c r="P1980" s="26" t="s">
        <v>249</v>
      </c>
      <c r="Q1980" s="26" t="s">
        <v>67</v>
      </c>
      <c r="R1980" s="26" t="s">
        <v>67</v>
      </c>
      <c r="S1980" s="26" t="s">
        <v>67</v>
      </c>
      <c r="T1980" s="25" t="s">
        <v>67</v>
      </c>
      <c r="U1980" s="25" t="s">
        <v>67</v>
      </c>
      <c r="V1980" s="26" t="s">
        <v>67</v>
      </c>
      <c r="W1980" s="26" t="s">
        <v>67</v>
      </c>
      <c r="X1980" s="26" t="s">
        <v>67</v>
      </c>
      <c r="Y1980" s="28">
        <v>44992.00787037037</v>
      </c>
      <c r="Z1980" s="26" t="s">
        <v>67</v>
      </c>
    </row>
    <row r="1981" spans="1:26" x14ac:dyDescent="0.25">
      <c r="A1981" s="25">
        <v>16979</v>
      </c>
      <c r="B1981" s="25" t="s">
        <v>5185</v>
      </c>
      <c r="C1981" s="25" t="s">
        <v>381</v>
      </c>
      <c r="D1981" s="25" t="s">
        <v>764</v>
      </c>
      <c r="E1981" s="25" t="s">
        <v>765</v>
      </c>
      <c r="F1981" s="25" t="s">
        <v>312</v>
      </c>
      <c r="G1981" s="25" t="s">
        <v>80</v>
      </c>
      <c r="H1981" s="26" t="s">
        <v>764</v>
      </c>
      <c r="I1981" s="27" t="s">
        <v>5807</v>
      </c>
      <c r="J1981" s="26" t="s">
        <v>5808</v>
      </c>
      <c r="K1981" s="26" t="s">
        <v>5809</v>
      </c>
      <c r="L1981" s="26" t="s">
        <v>92</v>
      </c>
      <c r="M1981" s="26" t="s">
        <v>67</v>
      </c>
      <c r="N1981" s="26" t="s">
        <v>67</v>
      </c>
      <c r="O1981" s="26" t="s">
        <v>75</v>
      </c>
      <c r="P1981" s="26" t="s">
        <v>249</v>
      </c>
      <c r="Q1981" s="26" t="s">
        <v>67</v>
      </c>
      <c r="R1981" s="26" t="s">
        <v>67</v>
      </c>
      <c r="S1981" s="26" t="s">
        <v>67</v>
      </c>
      <c r="T1981" s="25" t="s">
        <v>67</v>
      </c>
      <c r="U1981" s="25" t="s">
        <v>67</v>
      </c>
      <c r="V1981" s="26" t="s">
        <v>67</v>
      </c>
      <c r="W1981" s="26" t="s">
        <v>67</v>
      </c>
      <c r="X1981" s="26" t="s">
        <v>67</v>
      </c>
      <c r="Y1981" s="28">
        <v>44992.00787037037</v>
      </c>
      <c r="Z1981" s="26" t="s">
        <v>67</v>
      </c>
    </row>
    <row r="1982" spans="1:26" x14ac:dyDescent="0.25">
      <c r="A1982" s="25">
        <v>16980</v>
      </c>
      <c r="B1982" s="25" t="s">
        <v>5185</v>
      </c>
      <c r="C1982" s="25" t="s">
        <v>381</v>
      </c>
      <c r="D1982" s="25" t="s">
        <v>764</v>
      </c>
      <c r="E1982" s="25" t="s">
        <v>765</v>
      </c>
      <c r="F1982" s="25" t="s">
        <v>844</v>
      </c>
      <c r="G1982" s="25" t="s">
        <v>80</v>
      </c>
      <c r="H1982" s="26" t="s">
        <v>764</v>
      </c>
      <c r="I1982" s="27" t="s">
        <v>5810</v>
      </c>
      <c r="J1982" s="26" t="s">
        <v>5811</v>
      </c>
      <c r="K1982" s="26" t="s">
        <v>5187</v>
      </c>
      <c r="L1982" s="26" t="s">
        <v>92</v>
      </c>
      <c r="M1982" s="26" t="s">
        <v>67</v>
      </c>
      <c r="N1982" s="26" t="s">
        <v>67</v>
      </c>
      <c r="O1982" s="26" t="s">
        <v>75</v>
      </c>
      <c r="P1982" s="26" t="s">
        <v>249</v>
      </c>
      <c r="Q1982" s="26" t="s">
        <v>67</v>
      </c>
      <c r="R1982" s="26" t="s">
        <v>67</v>
      </c>
      <c r="S1982" s="26" t="s">
        <v>67</v>
      </c>
      <c r="T1982" s="25" t="s">
        <v>67</v>
      </c>
      <c r="U1982" s="25" t="s">
        <v>67</v>
      </c>
      <c r="V1982" s="26" t="s">
        <v>67</v>
      </c>
      <c r="W1982" s="26" t="s">
        <v>67</v>
      </c>
      <c r="X1982" s="26" t="s">
        <v>67</v>
      </c>
      <c r="Y1982" s="28">
        <v>44992.00787037037</v>
      </c>
      <c r="Z1982" s="26" t="s">
        <v>67</v>
      </c>
    </row>
    <row r="1983" spans="1:26" x14ac:dyDescent="0.25">
      <c r="A1983" s="25">
        <v>16981</v>
      </c>
      <c r="B1983" s="25" t="s">
        <v>5185</v>
      </c>
      <c r="C1983" s="25" t="s">
        <v>381</v>
      </c>
      <c r="D1983" s="25" t="s">
        <v>764</v>
      </c>
      <c r="E1983" s="25" t="s">
        <v>765</v>
      </c>
      <c r="F1983" s="25" t="s">
        <v>269</v>
      </c>
      <c r="G1983" s="25" t="s">
        <v>62</v>
      </c>
      <c r="H1983" s="26" t="s">
        <v>764</v>
      </c>
      <c r="I1983" s="27" t="s">
        <v>5812</v>
      </c>
      <c r="J1983" s="26" t="s">
        <v>5813</v>
      </c>
      <c r="K1983" s="26" t="s">
        <v>5814</v>
      </c>
      <c r="L1983" s="26" t="s">
        <v>92</v>
      </c>
      <c r="M1983" s="26" t="s">
        <v>67</v>
      </c>
      <c r="N1983" s="26" t="s">
        <v>67</v>
      </c>
      <c r="O1983" s="26" t="s">
        <v>75</v>
      </c>
      <c r="P1983" s="26" t="s">
        <v>249</v>
      </c>
      <c r="Q1983" s="26" t="s">
        <v>67</v>
      </c>
      <c r="R1983" s="26" t="s">
        <v>67</v>
      </c>
      <c r="S1983" s="26" t="s">
        <v>67</v>
      </c>
      <c r="T1983" s="25" t="s">
        <v>67</v>
      </c>
      <c r="U1983" s="25" t="s">
        <v>67</v>
      </c>
      <c r="V1983" s="26" t="s">
        <v>67</v>
      </c>
      <c r="W1983" s="26" t="s">
        <v>67</v>
      </c>
      <c r="X1983" s="26" t="s">
        <v>67</v>
      </c>
      <c r="Y1983" s="28">
        <v>44992.00787037037</v>
      </c>
      <c r="Z1983" s="26" t="s">
        <v>67</v>
      </c>
    </row>
    <row r="1984" spans="1:26" x14ac:dyDescent="0.25">
      <c r="A1984" s="25">
        <v>16982</v>
      </c>
      <c r="B1984" s="25" t="s">
        <v>5185</v>
      </c>
      <c r="C1984" s="25" t="s">
        <v>381</v>
      </c>
      <c r="D1984" s="25" t="s">
        <v>764</v>
      </c>
      <c r="E1984" s="25" t="s">
        <v>765</v>
      </c>
      <c r="F1984" s="25" t="s">
        <v>436</v>
      </c>
      <c r="G1984" s="25" t="s">
        <v>80</v>
      </c>
      <c r="H1984" s="26" t="s">
        <v>764</v>
      </c>
      <c r="I1984" s="27" t="s">
        <v>5815</v>
      </c>
      <c r="J1984" s="26" t="s">
        <v>5816</v>
      </c>
      <c r="K1984" s="26" t="s">
        <v>5187</v>
      </c>
      <c r="L1984" s="26" t="s">
        <v>92</v>
      </c>
      <c r="M1984" s="26" t="s">
        <v>67</v>
      </c>
      <c r="N1984" s="26" t="s">
        <v>67</v>
      </c>
      <c r="O1984" s="26" t="s">
        <v>75</v>
      </c>
      <c r="P1984" s="26" t="s">
        <v>249</v>
      </c>
      <c r="Q1984" s="26" t="s">
        <v>67</v>
      </c>
      <c r="R1984" s="26" t="s">
        <v>67</v>
      </c>
      <c r="S1984" s="26" t="s">
        <v>67</v>
      </c>
      <c r="T1984" s="25" t="s">
        <v>67</v>
      </c>
      <c r="U1984" s="25" t="s">
        <v>67</v>
      </c>
      <c r="V1984" s="26" t="s">
        <v>67</v>
      </c>
      <c r="W1984" s="26" t="s">
        <v>67</v>
      </c>
      <c r="X1984" s="26" t="s">
        <v>67</v>
      </c>
      <c r="Y1984" s="28">
        <v>44992.00787037037</v>
      </c>
      <c r="Z1984" s="26" t="s">
        <v>67</v>
      </c>
    </row>
    <row r="1985" spans="1:26" x14ac:dyDescent="0.25">
      <c r="A1985" s="25">
        <v>16983</v>
      </c>
      <c r="B1985" s="25" t="s">
        <v>5185</v>
      </c>
      <c r="C1985" s="25" t="s">
        <v>381</v>
      </c>
      <c r="D1985" s="25" t="s">
        <v>764</v>
      </c>
      <c r="E1985" s="25" t="s">
        <v>769</v>
      </c>
      <c r="F1985" s="25" t="s">
        <v>135</v>
      </c>
      <c r="G1985" s="25" t="s">
        <v>80</v>
      </c>
      <c r="H1985" s="26" t="s">
        <v>764</v>
      </c>
      <c r="I1985" s="27" t="s">
        <v>5817</v>
      </c>
      <c r="J1985" s="26" t="s">
        <v>5818</v>
      </c>
      <c r="K1985" s="26" t="s">
        <v>5187</v>
      </c>
      <c r="L1985" s="26" t="s">
        <v>92</v>
      </c>
      <c r="M1985" s="26" t="s">
        <v>67</v>
      </c>
      <c r="N1985" s="26" t="s">
        <v>67</v>
      </c>
      <c r="O1985" s="26" t="s">
        <v>75</v>
      </c>
      <c r="P1985" s="26" t="s">
        <v>249</v>
      </c>
      <c r="Q1985" s="26" t="s">
        <v>67</v>
      </c>
      <c r="R1985" s="26" t="s">
        <v>67</v>
      </c>
      <c r="S1985" s="26" t="s">
        <v>67</v>
      </c>
      <c r="T1985" s="25" t="s">
        <v>67</v>
      </c>
      <c r="U1985" s="25" t="s">
        <v>67</v>
      </c>
      <c r="V1985" s="26" t="s">
        <v>67</v>
      </c>
      <c r="W1985" s="26" t="s">
        <v>67</v>
      </c>
      <c r="X1985" s="26" t="s">
        <v>67</v>
      </c>
      <c r="Y1985" s="28">
        <v>44992.00787037037</v>
      </c>
      <c r="Z1985" s="26" t="s">
        <v>67</v>
      </c>
    </row>
    <row r="1986" spans="1:26" x14ac:dyDescent="0.25">
      <c r="A1986" s="25">
        <v>16984</v>
      </c>
      <c r="B1986" s="25" t="s">
        <v>5185</v>
      </c>
      <c r="C1986" s="25" t="s">
        <v>381</v>
      </c>
      <c r="D1986" s="25" t="s">
        <v>764</v>
      </c>
      <c r="E1986" s="25" t="s">
        <v>769</v>
      </c>
      <c r="F1986" s="25" t="s">
        <v>726</v>
      </c>
      <c r="G1986" s="25" t="s">
        <v>80</v>
      </c>
      <c r="H1986" s="26" t="s">
        <v>764</v>
      </c>
      <c r="I1986" s="27" t="s">
        <v>5819</v>
      </c>
      <c r="J1986" s="26" t="s">
        <v>5820</v>
      </c>
      <c r="K1986" s="26" t="s">
        <v>5821</v>
      </c>
      <c r="L1986" s="26" t="s">
        <v>92</v>
      </c>
      <c r="M1986" s="26" t="s">
        <v>67</v>
      </c>
      <c r="N1986" s="26" t="s">
        <v>67</v>
      </c>
      <c r="O1986" s="26" t="s">
        <v>75</v>
      </c>
      <c r="P1986" s="26" t="s">
        <v>249</v>
      </c>
      <c r="Q1986" s="26" t="s">
        <v>67</v>
      </c>
      <c r="R1986" s="26" t="s">
        <v>67</v>
      </c>
      <c r="S1986" s="26" t="s">
        <v>67</v>
      </c>
      <c r="T1986" s="25" t="s">
        <v>67</v>
      </c>
      <c r="U1986" s="25" t="s">
        <v>67</v>
      </c>
      <c r="V1986" s="26" t="s">
        <v>67</v>
      </c>
      <c r="W1986" s="26" t="s">
        <v>67</v>
      </c>
      <c r="X1986" s="26" t="s">
        <v>67</v>
      </c>
      <c r="Y1986" s="28">
        <v>44992.00787037037</v>
      </c>
      <c r="Z1986" s="26" t="s">
        <v>67</v>
      </c>
    </row>
    <row r="1987" spans="1:26" x14ac:dyDescent="0.25">
      <c r="A1987" s="25">
        <v>16985</v>
      </c>
      <c r="B1987" s="25" t="s">
        <v>5185</v>
      </c>
      <c r="C1987" s="25" t="s">
        <v>381</v>
      </c>
      <c r="D1987" s="25" t="s">
        <v>764</v>
      </c>
      <c r="E1987" s="25" t="s">
        <v>769</v>
      </c>
      <c r="F1987" s="25" t="s">
        <v>70</v>
      </c>
      <c r="G1987" s="25" t="s">
        <v>80</v>
      </c>
      <c r="H1987" s="26" t="s">
        <v>764</v>
      </c>
      <c r="I1987" s="27" t="s">
        <v>5822</v>
      </c>
      <c r="J1987" s="26" t="s">
        <v>5823</v>
      </c>
      <c r="K1987" s="26" t="s">
        <v>5187</v>
      </c>
      <c r="L1987" s="26" t="s">
        <v>92</v>
      </c>
      <c r="M1987" s="26" t="s">
        <v>67</v>
      </c>
      <c r="N1987" s="26" t="s">
        <v>67</v>
      </c>
      <c r="O1987" s="26" t="s">
        <v>75</v>
      </c>
      <c r="P1987" s="26" t="s">
        <v>249</v>
      </c>
      <c r="Q1987" s="26" t="s">
        <v>67</v>
      </c>
      <c r="R1987" s="26" t="s">
        <v>67</v>
      </c>
      <c r="S1987" s="26" t="s">
        <v>67</v>
      </c>
      <c r="T1987" s="25" t="s">
        <v>67</v>
      </c>
      <c r="U1987" s="25" t="s">
        <v>67</v>
      </c>
      <c r="V1987" s="26" t="s">
        <v>67</v>
      </c>
      <c r="W1987" s="26" t="s">
        <v>67</v>
      </c>
      <c r="X1987" s="26" t="s">
        <v>67</v>
      </c>
      <c r="Y1987" s="28">
        <v>44992.00787037037</v>
      </c>
      <c r="Z1987" s="26" t="s">
        <v>67</v>
      </c>
    </row>
    <row r="1988" spans="1:26" x14ac:dyDescent="0.25">
      <c r="A1988" s="25">
        <v>16986</v>
      </c>
      <c r="B1988" s="25" t="s">
        <v>5185</v>
      </c>
      <c r="C1988" s="25" t="s">
        <v>381</v>
      </c>
      <c r="D1988" s="25" t="s">
        <v>764</v>
      </c>
      <c r="E1988" s="25" t="s">
        <v>5824</v>
      </c>
      <c r="F1988" s="25" t="s">
        <v>487</v>
      </c>
      <c r="G1988" s="25" t="s">
        <v>62</v>
      </c>
      <c r="H1988" s="26" t="s">
        <v>764</v>
      </c>
      <c r="I1988" s="27" t="s">
        <v>5825</v>
      </c>
      <c r="J1988" s="26" t="s">
        <v>5826</v>
      </c>
      <c r="K1988" s="26" t="s">
        <v>5827</v>
      </c>
      <c r="L1988" s="26" t="s">
        <v>92</v>
      </c>
      <c r="M1988" s="26" t="s">
        <v>67</v>
      </c>
      <c r="N1988" s="26" t="s">
        <v>67</v>
      </c>
      <c r="O1988" s="26" t="s">
        <v>75</v>
      </c>
      <c r="P1988" s="26" t="s">
        <v>249</v>
      </c>
      <c r="Q1988" s="26" t="s">
        <v>67</v>
      </c>
      <c r="R1988" s="26" t="s">
        <v>67</v>
      </c>
      <c r="S1988" s="26" t="s">
        <v>67</v>
      </c>
      <c r="T1988" s="25" t="s">
        <v>67</v>
      </c>
      <c r="U1988" s="25" t="s">
        <v>67</v>
      </c>
      <c r="V1988" s="26" t="s">
        <v>67</v>
      </c>
      <c r="W1988" s="26" t="s">
        <v>67</v>
      </c>
      <c r="X1988" s="26" t="s">
        <v>67</v>
      </c>
      <c r="Y1988" s="28">
        <v>44992.00787037037</v>
      </c>
      <c r="Z1988" s="26" t="s">
        <v>67</v>
      </c>
    </row>
    <row r="1989" spans="1:26" x14ac:dyDescent="0.25">
      <c r="A1989" s="25">
        <v>16987</v>
      </c>
      <c r="B1989" s="25" t="s">
        <v>5185</v>
      </c>
      <c r="C1989" s="25" t="s">
        <v>381</v>
      </c>
      <c r="D1989" s="25" t="s">
        <v>764</v>
      </c>
      <c r="E1989" s="25" t="s">
        <v>769</v>
      </c>
      <c r="F1989" s="25" t="s">
        <v>469</v>
      </c>
      <c r="G1989" s="25" t="s">
        <v>80</v>
      </c>
      <c r="H1989" s="26" t="s">
        <v>764</v>
      </c>
      <c r="I1989" s="27" t="s">
        <v>5828</v>
      </c>
      <c r="J1989" s="26" t="s">
        <v>5829</v>
      </c>
      <c r="K1989" s="26" t="s">
        <v>5830</v>
      </c>
      <c r="L1989" s="26" t="s">
        <v>92</v>
      </c>
      <c r="M1989" s="26" t="s">
        <v>67</v>
      </c>
      <c r="N1989" s="26" t="s">
        <v>67</v>
      </c>
      <c r="O1989" s="26" t="s">
        <v>75</v>
      </c>
      <c r="P1989" s="26" t="s">
        <v>249</v>
      </c>
      <c r="Q1989" s="26" t="s">
        <v>67</v>
      </c>
      <c r="R1989" s="26" t="s">
        <v>67</v>
      </c>
      <c r="S1989" s="26" t="s">
        <v>67</v>
      </c>
      <c r="T1989" s="25" t="s">
        <v>67</v>
      </c>
      <c r="U1989" s="25" t="s">
        <v>67</v>
      </c>
      <c r="V1989" s="26" t="s">
        <v>67</v>
      </c>
      <c r="W1989" s="26" t="s">
        <v>67</v>
      </c>
      <c r="X1989" s="26" t="s">
        <v>67</v>
      </c>
      <c r="Y1989" s="28">
        <v>44992.00787037037</v>
      </c>
      <c r="Z1989" s="26" t="s">
        <v>67</v>
      </c>
    </row>
    <row r="1990" spans="1:26" x14ac:dyDescent="0.25">
      <c r="A1990" s="25">
        <v>16988</v>
      </c>
      <c r="B1990" s="25" t="s">
        <v>5185</v>
      </c>
      <c r="C1990" s="25" t="s">
        <v>381</v>
      </c>
      <c r="D1990" s="25" t="s">
        <v>764</v>
      </c>
      <c r="E1990" s="25" t="s">
        <v>769</v>
      </c>
      <c r="F1990" s="25" t="s">
        <v>67</v>
      </c>
      <c r="G1990" s="25" t="s">
        <v>62</v>
      </c>
      <c r="H1990" s="26" t="s">
        <v>764</v>
      </c>
      <c r="I1990" s="27" t="s">
        <v>98</v>
      </c>
      <c r="J1990" s="26" t="s">
        <v>5831</v>
      </c>
      <c r="K1990" s="26" t="s">
        <v>1214</v>
      </c>
      <c r="L1990" s="26" t="s">
        <v>92</v>
      </c>
      <c r="M1990" s="26" t="s">
        <v>67</v>
      </c>
      <c r="N1990" s="26" t="s">
        <v>67</v>
      </c>
      <c r="O1990" s="26" t="s">
        <v>75</v>
      </c>
      <c r="P1990" s="26" t="s">
        <v>249</v>
      </c>
      <c r="Q1990" s="26" t="s">
        <v>67</v>
      </c>
      <c r="R1990" s="26" t="s">
        <v>67</v>
      </c>
      <c r="S1990" s="26" t="s">
        <v>67</v>
      </c>
      <c r="T1990" s="25" t="s">
        <v>67</v>
      </c>
      <c r="U1990" s="25" t="s">
        <v>67</v>
      </c>
      <c r="V1990" s="26" t="s">
        <v>67</v>
      </c>
      <c r="W1990" s="26" t="s">
        <v>67</v>
      </c>
      <c r="X1990" s="26" t="s">
        <v>67</v>
      </c>
      <c r="Y1990" s="28">
        <v>44992.00787037037</v>
      </c>
      <c r="Z1990" s="26" t="s">
        <v>67</v>
      </c>
    </row>
    <row r="1991" spans="1:26" x14ac:dyDescent="0.25">
      <c r="A1991" s="25">
        <v>16989</v>
      </c>
      <c r="B1991" s="25" t="s">
        <v>5185</v>
      </c>
      <c r="C1991" s="25" t="s">
        <v>381</v>
      </c>
      <c r="D1991" s="25" t="s">
        <v>764</v>
      </c>
      <c r="E1991" s="25" t="s">
        <v>5832</v>
      </c>
      <c r="F1991" s="25" t="s">
        <v>487</v>
      </c>
      <c r="G1991" s="25" t="s">
        <v>62</v>
      </c>
      <c r="H1991" s="26" t="s">
        <v>764</v>
      </c>
      <c r="I1991" s="27" t="s">
        <v>5833</v>
      </c>
      <c r="J1991" s="26" t="s">
        <v>5834</v>
      </c>
      <c r="K1991" s="26" t="s">
        <v>5187</v>
      </c>
      <c r="L1991" s="26" t="s">
        <v>92</v>
      </c>
      <c r="M1991" s="26" t="s">
        <v>67</v>
      </c>
      <c r="N1991" s="26" t="s">
        <v>67</v>
      </c>
      <c r="O1991" s="26" t="s">
        <v>75</v>
      </c>
      <c r="P1991" s="26" t="s">
        <v>249</v>
      </c>
      <c r="Q1991" s="26" t="s">
        <v>67</v>
      </c>
      <c r="R1991" s="26" t="s">
        <v>67</v>
      </c>
      <c r="S1991" s="26" t="s">
        <v>67</v>
      </c>
      <c r="T1991" s="25" t="s">
        <v>67</v>
      </c>
      <c r="U1991" s="25" t="s">
        <v>67</v>
      </c>
      <c r="V1991" s="26" t="s">
        <v>67</v>
      </c>
      <c r="W1991" s="26" t="s">
        <v>67</v>
      </c>
      <c r="X1991" s="26" t="s">
        <v>67</v>
      </c>
      <c r="Y1991" s="28">
        <v>44992.00787037037</v>
      </c>
      <c r="Z1991" s="26" t="s">
        <v>67</v>
      </c>
    </row>
    <row r="1992" spans="1:26" x14ac:dyDescent="0.25">
      <c r="A1992" s="25">
        <v>16990</v>
      </c>
      <c r="B1992" s="25" t="s">
        <v>5185</v>
      </c>
      <c r="C1992" s="25" t="s">
        <v>381</v>
      </c>
      <c r="D1992" s="25" t="s">
        <v>5835</v>
      </c>
      <c r="E1992" s="25" t="s">
        <v>4155</v>
      </c>
      <c r="F1992" s="25" t="s">
        <v>218</v>
      </c>
      <c r="G1992" s="25" t="s">
        <v>80</v>
      </c>
      <c r="H1992" s="26" t="s">
        <v>5835</v>
      </c>
      <c r="I1992" s="27" t="s">
        <v>5836</v>
      </c>
      <c r="J1992" s="26" t="s">
        <v>5837</v>
      </c>
      <c r="K1992" s="26" t="s">
        <v>5838</v>
      </c>
      <c r="L1992" s="26" t="s">
        <v>92</v>
      </c>
      <c r="M1992" s="26" t="s">
        <v>67</v>
      </c>
      <c r="N1992" s="26" t="s">
        <v>67</v>
      </c>
      <c r="O1992" s="26" t="s">
        <v>75</v>
      </c>
      <c r="P1992" s="26" t="s">
        <v>328</v>
      </c>
      <c r="Q1992" s="26" t="s">
        <v>67</v>
      </c>
      <c r="R1992" s="26" t="s">
        <v>67</v>
      </c>
      <c r="S1992" s="26" t="s">
        <v>67</v>
      </c>
      <c r="T1992" s="25" t="s">
        <v>67</v>
      </c>
      <c r="U1992" s="25" t="s">
        <v>67</v>
      </c>
      <c r="V1992" s="26" t="s">
        <v>67</v>
      </c>
      <c r="W1992" s="26" t="s">
        <v>67</v>
      </c>
      <c r="X1992" s="26" t="s">
        <v>67</v>
      </c>
      <c r="Y1992" s="28">
        <v>44992.00695601852</v>
      </c>
      <c r="Z1992" s="26" t="s">
        <v>67</v>
      </c>
    </row>
    <row r="1993" spans="1:26" x14ac:dyDescent="0.25">
      <c r="A1993" s="25">
        <v>16991</v>
      </c>
      <c r="B1993" s="25" t="s">
        <v>5185</v>
      </c>
      <c r="C1993" s="25" t="s">
        <v>381</v>
      </c>
      <c r="D1993" s="25" t="s">
        <v>2167</v>
      </c>
      <c r="E1993" s="25" t="s">
        <v>2168</v>
      </c>
      <c r="F1993" s="25" t="s">
        <v>187</v>
      </c>
      <c r="G1993" s="25" t="s">
        <v>80</v>
      </c>
      <c r="H1993" s="26" t="s">
        <v>2167</v>
      </c>
      <c r="I1993" s="27" t="s">
        <v>3532</v>
      </c>
      <c r="J1993" s="26" t="s">
        <v>5839</v>
      </c>
      <c r="K1993" s="26" t="s">
        <v>5187</v>
      </c>
      <c r="L1993" s="26" t="s">
        <v>92</v>
      </c>
      <c r="M1993" s="26" t="s">
        <v>67</v>
      </c>
      <c r="N1993" s="26" t="s">
        <v>67</v>
      </c>
      <c r="O1993" s="26" t="s">
        <v>75</v>
      </c>
      <c r="P1993" s="26" t="s">
        <v>154</v>
      </c>
      <c r="Q1993" s="26" t="s">
        <v>67</v>
      </c>
      <c r="R1993" s="26" t="s">
        <v>67</v>
      </c>
      <c r="S1993" s="26" t="s">
        <v>67</v>
      </c>
      <c r="T1993" s="25" t="s">
        <v>67</v>
      </c>
      <c r="U1993" s="25" t="s">
        <v>67</v>
      </c>
      <c r="V1993" s="26" t="s">
        <v>67</v>
      </c>
      <c r="W1993" s="26" t="s">
        <v>67</v>
      </c>
      <c r="X1993" s="26" t="s">
        <v>67</v>
      </c>
      <c r="Y1993" s="28">
        <v>44991.89131944445</v>
      </c>
      <c r="Z1993" s="26" t="s">
        <v>67</v>
      </c>
    </row>
    <row r="1994" spans="1:26" x14ac:dyDescent="0.25">
      <c r="A1994" s="25">
        <v>16992</v>
      </c>
      <c r="B1994" s="25" t="s">
        <v>5185</v>
      </c>
      <c r="C1994" s="25" t="s">
        <v>381</v>
      </c>
      <c r="D1994" s="25" t="s">
        <v>2167</v>
      </c>
      <c r="E1994" s="25" t="s">
        <v>2168</v>
      </c>
      <c r="F1994" s="25" t="s">
        <v>252</v>
      </c>
      <c r="G1994" s="25" t="s">
        <v>80</v>
      </c>
      <c r="H1994" s="26" t="s">
        <v>2167</v>
      </c>
      <c r="I1994" s="27" t="s">
        <v>5840</v>
      </c>
      <c r="J1994" s="26" t="s">
        <v>5841</v>
      </c>
      <c r="K1994" s="26" t="s">
        <v>5187</v>
      </c>
      <c r="L1994" s="26" t="s">
        <v>92</v>
      </c>
      <c r="M1994" s="26" t="s">
        <v>67</v>
      </c>
      <c r="N1994" s="26" t="s">
        <v>67</v>
      </c>
      <c r="O1994" s="26" t="s">
        <v>75</v>
      </c>
      <c r="P1994" s="26" t="s">
        <v>154</v>
      </c>
      <c r="Q1994" s="26" t="s">
        <v>67</v>
      </c>
      <c r="R1994" s="26" t="s">
        <v>67</v>
      </c>
      <c r="S1994" s="26" t="s">
        <v>67</v>
      </c>
      <c r="T1994" s="25" t="s">
        <v>67</v>
      </c>
      <c r="U1994" s="25" t="s">
        <v>67</v>
      </c>
      <c r="V1994" s="26" t="s">
        <v>67</v>
      </c>
      <c r="W1994" s="26" t="s">
        <v>67</v>
      </c>
      <c r="X1994" s="26" t="s">
        <v>67</v>
      </c>
      <c r="Y1994" s="28">
        <v>44991.89131944445</v>
      </c>
      <c r="Z1994" s="26" t="s">
        <v>67</v>
      </c>
    </row>
    <row r="1995" spans="1:26" x14ac:dyDescent="0.25">
      <c r="A1995" s="25">
        <v>16993</v>
      </c>
      <c r="B1995" s="25" t="s">
        <v>5185</v>
      </c>
      <c r="C1995" s="25" t="s">
        <v>381</v>
      </c>
      <c r="D1995" s="25" t="s">
        <v>3534</v>
      </c>
      <c r="E1995" s="25" t="s">
        <v>2173</v>
      </c>
      <c r="F1995" s="25" t="s">
        <v>135</v>
      </c>
      <c r="G1995" s="25" t="s">
        <v>80</v>
      </c>
      <c r="H1995" s="26" t="s">
        <v>3534</v>
      </c>
      <c r="I1995" s="27" t="s">
        <v>5842</v>
      </c>
      <c r="J1995" s="26" t="s">
        <v>5843</v>
      </c>
      <c r="K1995" s="26" t="s">
        <v>5187</v>
      </c>
      <c r="L1995" s="26" t="s">
        <v>92</v>
      </c>
      <c r="M1995" s="26" t="s">
        <v>67</v>
      </c>
      <c r="N1995" s="26" t="s">
        <v>67</v>
      </c>
      <c r="O1995" s="26" t="s">
        <v>75</v>
      </c>
      <c r="P1995" s="26" t="s">
        <v>101</v>
      </c>
      <c r="Q1995" s="26" t="s">
        <v>67</v>
      </c>
      <c r="R1995" s="26" t="s">
        <v>67</v>
      </c>
      <c r="S1995" s="26" t="s">
        <v>67</v>
      </c>
      <c r="T1995" s="25" t="s">
        <v>67</v>
      </c>
      <c r="U1995" s="25" t="s">
        <v>67</v>
      </c>
      <c r="V1995" s="26" t="s">
        <v>67</v>
      </c>
      <c r="W1995" s="26" t="s">
        <v>67</v>
      </c>
      <c r="X1995" s="26" t="s">
        <v>67</v>
      </c>
      <c r="Y1995" s="28">
        <v>44990.03821759259</v>
      </c>
      <c r="Z1995" s="26" t="s">
        <v>67</v>
      </c>
    </row>
    <row r="1996" spans="1:26" x14ac:dyDescent="0.25">
      <c r="A1996" s="25">
        <v>16994</v>
      </c>
      <c r="B1996" s="25" t="s">
        <v>5185</v>
      </c>
      <c r="C1996" s="25" t="s">
        <v>381</v>
      </c>
      <c r="D1996" s="25" t="s">
        <v>2172</v>
      </c>
      <c r="E1996" s="25" t="s">
        <v>2173</v>
      </c>
      <c r="F1996" s="25" t="s">
        <v>112</v>
      </c>
      <c r="G1996" s="25" t="s">
        <v>80</v>
      </c>
      <c r="H1996" s="26" t="s">
        <v>2172</v>
      </c>
      <c r="I1996" s="27" t="s">
        <v>2563</v>
      </c>
      <c r="J1996" s="26" t="s">
        <v>5844</v>
      </c>
      <c r="K1996" s="26" t="s">
        <v>5187</v>
      </c>
      <c r="L1996" s="26" t="s">
        <v>92</v>
      </c>
      <c r="M1996" s="26" t="s">
        <v>67</v>
      </c>
      <c r="N1996" s="26" t="s">
        <v>67</v>
      </c>
      <c r="O1996" s="26" t="s">
        <v>75</v>
      </c>
      <c r="P1996" s="26" t="s">
        <v>101</v>
      </c>
      <c r="Q1996" s="26" t="s">
        <v>67</v>
      </c>
      <c r="R1996" s="26" t="s">
        <v>67</v>
      </c>
      <c r="S1996" s="26" t="s">
        <v>67</v>
      </c>
      <c r="T1996" s="25" t="s">
        <v>67</v>
      </c>
      <c r="U1996" s="25" t="s">
        <v>67</v>
      </c>
      <c r="V1996" s="26" t="s">
        <v>67</v>
      </c>
      <c r="W1996" s="26" t="s">
        <v>67</v>
      </c>
      <c r="X1996" s="26" t="s">
        <v>67</v>
      </c>
      <c r="Y1996" s="28">
        <v>44990.03833333333</v>
      </c>
      <c r="Z1996" s="26" t="s">
        <v>67</v>
      </c>
    </row>
    <row r="1997" spans="1:26" x14ac:dyDescent="0.25">
      <c r="A1997" s="25">
        <v>16995</v>
      </c>
      <c r="B1997" s="25" t="s">
        <v>5185</v>
      </c>
      <c r="C1997" s="25" t="s">
        <v>381</v>
      </c>
      <c r="D1997" s="25" t="s">
        <v>2172</v>
      </c>
      <c r="E1997" s="25" t="s">
        <v>2173</v>
      </c>
      <c r="F1997" s="25" t="s">
        <v>200</v>
      </c>
      <c r="G1997" s="25" t="s">
        <v>62</v>
      </c>
      <c r="H1997" s="26" t="s">
        <v>2172</v>
      </c>
      <c r="I1997" s="27" t="s">
        <v>5845</v>
      </c>
      <c r="J1997" s="26" t="s">
        <v>5846</v>
      </c>
      <c r="K1997" s="26" t="s">
        <v>5847</v>
      </c>
      <c r="L1997" s="26" t="s">
        <v>92</v>
      </c>
      <c r="M1997" s="26" t="s">
        <v>67</v>
      </c>
      <c r="N1997" s="26" t="s">
        <v>67</v>
      </c>
      <c r="O1997" s="26" t="s">
        <v>75</v>
      </c>
      <c r="P1997" s="26" t="s">
        <v>101</v>
      </c>
      <c r="Q1997" s="26" t="s">
        <v>67</v>
      </c>
      <c r="R1997" s="26" t="s">
        <v>67</v>
      </c>
      <c r="S1997" s="26" t="s">
        <v>67</v>
      </c>
      <c r="T1997" s="25" t="s">
        <v>67</v>
      </c>
      <c r="U1997" s="25" t="s">
        <v>67</v>
      </c>
      <c r="V1997" s="26" t="s">
        <v>67</v>
      </c>
      <c r="W1997" s="26" t="s">
        <v>67</v>
      </c>
      <c r="X1997" s="26" t="s">
        <v>67</v>
      </c>
      <c r="Y1997" s="28">
        <v>44990.03833333333</v>
      </c>
      <c r="Z1997" s="26" t="s">
        <v>67</v>
      </c>
    </row>
    <row r="1998" spans="1:26" x14ac:dyDescent="0.25">
      <c r="A1998" s="25">
        <v>16996</v>
      </c>
      <c r="B1998" s="25" t="s">
        <v>5185</v>
      </c>
      <c r="C1998" s="25" t="s">
        <v>381</v>
      </c>
      <c r="D1998" s="25" t="s">
        <v>2172</v>
      </c>
      <c r="E1998" s="25" t="s">
        <v>2173</v>
      </c>
      <c r="F1998" s="25" t="s">
        <v>502</v>
      </c>
      <c r="G1998" s="25" t="s">
        <v>80</v>
      </c>
      <c r="H1998" s="26" t="s">
        <v>2172</v>
      </c>
      <c r="I1998" s="27" t="s">
        <v>5848</v>
      </c>
      <c r="J1998" s="26" t="s">
        <v>5849</v>
      </c>
      <c r="K1998" s="26" t="s">
        <v>5187</v>
      </c>
      <c r="L1998" s="26" t="s">
        <v>92</v>
      </c>
      <c r="M1998" s="26" t="s">
        <v>67</v>
      </c>
      <c r="N1998" s="26" t="s">
        <v>67</v>
      </c>
      <c r="O1998" s="26" t="s">
        <v>75</v>
      </c>
      <c r="P1998" s="26" t="s">
        <v>101</v>
      </c>
      <c r="Q1998" s="26" t="s">
        <v>67</v>
      </c>
      <c r="R1998" s="26" t="s">
        <v>67</v>
      </c>
      <c r="S1998" s="26" t="s">
        <v>67</v>
      </c>
      <c r="T1998" s="25" t="s">
        <v>67</v>
      </c>
      <c r="U1998" s="25" t="s">
        <v>67</v>
      </c>
      <c r="V1998" s="26" t="s">
        <v>67</v>
      </c>
      <c r="W1998" s="26" t="s">
        <v>67</v>
      </c>
      <c r="X1998" s="26" t="s">
        <v>67</v>
      </c>
      <c r="Y1998" s="28">
        <v>44990.03833333333</v>
      </c>
      <c r="Z1998" s="26" t="s">
        <v>67</v>
      </c>
    </row>
    <row r="1999" spans="1:26" x14ac:dyDescent="0.25">
      <c r="A1999" s="25">
        <v>16997</v>
      </c>
      <c r="B1999" s="25" t="s">
        <v>5185</v>
      </c>
      <c r="C1999" s="25" t="s">
        <v>381</v>
      </c>
      <c r="D1999" s="25" t="s">
        <v>2172</v>
      </c>
      <c r="E1999" s="25" t="s">
        <v>2173</v>
      </c>
      <c r="F1999" s="25" t="s">
        <v>194</v>
      </c>
      <c r="G1999" s="25" t="s">
        <v>80</v>
      </c>
      <c r="H1999" s="26" t="s">
        <v>2172</v>
      </c>
      <c r="I1999" s="27" t="s">
        <v>5850</v>
      </c>
      <c r="J1999" s="26" t="s">
        <v>5851</v>
      </c>
      <c r="K1999" s="26" t="s">
        <v>5187</v>
      </c>
      <c r="L1999" s="26" t="s">
        <v>92</v>
      </c>
      <c r="M1999" s="26" t="s">
        <v>67</v>
      </c>
      <c r="N1999" s="26" t="s">
        <v>67</v>
      </c>
      <c r="O1999" s="26" t="s">
        <v>75</v>
      </c>
      <c r="P1999" s="26" t="s">
        <v>101</v>
      </c>
      <c r="Q1999" s="26" t="s">
        <v>67</v>
      </c>
      <c r="R1999" s="26" t="s">
        <v>67</v>
      </c>
      <c r="S1999" s="26" t="s">
        <v>67</v>
      </c>
      <c r="T1999" s="25" t="s">
        <v>67</v>
      </c>
      <c r="U1999" s="25" t="s">
        <v>67</v>
      </c>
      <c r="V1999" s="26" t="s">
        <v>67</v>
      </c>
      <c r="W1999" s="26" t="s">
        <v>67</v>
      </c>
      <c r="X1999" s="26" t="s">
        <v>67</v>
      </c>
      <c r="Y1999" s="28">
        <v>44990.03833333333</v>
      </c>
      <c r="Z1999" s="26" t="s">
        <v>67</v>
      </c>
    </row>
    <row r="2000" spans="1:26" x14ac:dyDescent="0.25">
      <c r="A2000" s="25">
        <v>16998</v>
      </c>
      <c r="B2000" s="25" t="s">
        <v>5185</v>
      </c>
      <c r="C2000" s="25" t="s">
        <v>381</v>
      </c>
      <c r="D2000" s="25" t="s">
        <v>2172</v>
      </c>
      <c r="E2000" s="25" t="s">
        <v>2173</v>
      </c>
      <c r="F2000" s="25" t="s">
        <v>211</v>
      </c>
      <c r="G2000" s="25" t="s">
        <v>80</v>
      </c>
      <c r="H2000" s="26" t="s">
        <v>2172</v>
      </c>
      <c r="I2000" s="27" t="s">
        <v>5852</v>
      </c>
      <c r="J2000" s="26" t="s">
        <v>5853</v>
      </c>
      <c r="K2000" s="26" t="s">
        <v>5854</v>
      </c>
      <c r="L2000" s="26" t="s">
        <v>92</v>
      </c>
      <c r="M2000" s="26" t="s">
        <v>67</v>
      </c>
      <c r="N2000" s="26" t="s">
        <v>67</v>
      </c>
      <c r="O2000" s="26" t="s">
        <v>75</v>
      </c>
      <c r="P2000" s="26" t="s">
        <v>101</v>
      </c>
      <c r="Q2000" s="26" t="s">
        <v>67</v>
      </c>
      <c r="R2000" s="26" t="s">
        <v>67</v>
      </c>
      <c r="S2000" s="26" t="s">
        <v>67</v>
      </c>
      <c r="T2000" s="25" t="s">
        <v>67</v>
      </c>
      <c r="U2000" s="25" t="s">
        <v>67</v>
      </c>
      <c r="V2000" s="26" t="s">
        <v>67</v>
      </c>
      <c r="W2000" s="26" t="s">
        <v>67</v>
      </c>
      <c r="X2000" s="26" t="s">
        <v>67</v>
      </c>
      <c r="Y2000" s="28">
        <v>44990.03833333333</v>
      </c>
      <c r="Z2000" s="26" t="s">
        <v>67</v>
      </c>
    </row>
    <row r="2001" spans="1:26" x14ac:dyDescent="0.25">
      <c r="A2001" s="25">
        <v>16999</v>
      </c>
      <c r="B2001" s="25" t="s">
        <v>5185</v>
      </c>
      <c r="C2001" s="25" t="s">
        <v>381</v>
      </c>
      <c r="D2001" s="25" t="s">
        <v>5855</v>
      </c>
      <c r="E2001" s="25" t="s">
        <v>1881</v>
      </c>
      <c r="F2001" s="25" t="s">
        <v>67</v>
      </c>
      <c r="G2001" s="25" t="s">
        <v>80</v>
      </c>
      <c r="H2001" s="26" t="s">
        <v>5855</v>
      </c>
      <c r="I2001" s="27" t="s">
        <v>98</v>
      </c>
      <c r="J2001" s="26" t="s">
        <v>5856</v>
      </c>
      <c r="K2001" s="26" t="s">
        <v>5857</v>
      </c>
      <c r="L2001" s="26" t="s">
        <v>92</v>
      </c>
      <c r="M2001" s="26" t="s">
        <v>67</v>
      </c>
      <c r="N2001" s="26" t="s">
        <v>67</v>
      </c>
      <c r="O2001" s="26" t="s">
        <v>75</v>
      </c>
      <c r="P2001" s="26" t="s">
        <v>101</v>
      </c>
      <c r="Q2001" s="26" t="s">
        <v>67</v>
      </c>
      <c r="R2001" s="26" t="s">
        <v>67</v>
      </c>
      <c r="S2001" s="26" t="s">
        <v>67</v>
      </c>
      <c r="T2001" s="25" t="s">
        <v>67</v>
      </c>
      <c r="U2001" s="25" t="s">
        <v>67</v>
      </c>
      <c r="V2001" s="26" t="s">
        <v>67</v>
      </c>
      <c r="W2001" s="26" t="s">
        <v>67</v>
      </c>
      <c r="X2001" s="26" t="s">
        <v>67</v>
      </c>
      <c r="Y2001" s="28">
        <v>44992.00646990741</v>
      </c>
      <c r="Z2001" s="26" t="s">
        <v>67</v>
      </c>
    </row>
    <row r="2002" spans="1:26" x14ac:dyDescent="0.25">
      <c r="A2002" s="25">
        <v>17000</v>
      </c>
      <c r="B2002" s="25" t="s">
        <v>5185</v>
      </c>
      <c r="C2002" s="25" t="s">
        <v>381</v>
      </c>
      <c r="D2002" s="25" t="s">
        <v>4521</v>
      </c>
      <c r="E2002" s="25" t="s">
        <v>1881</v>
      </c>
      <c r="F2002" s="25" t="s">
        <v>844</v>
      </c>
      <c r="G2002" s="25" t="s">
        <v>80</v>
      </c>
      <c r="H2002" s="26" t="s">
        <v>4521</v>
      </c>
      <c r="I2002" s="27" t="s">
        <v>5858</v>
      </c>
      <c r="J2002" s="26" t="s">
        <v>5859</v>
      </c>
      <c r="K2002" s="26" t="s">
        <v>5857</v>
      </c>
      <c r="L2002" s="26" t="s">
        <v>92</v>
      </c>
      <c r="M2002" s="26" t="s">
        <v>67</v>
      </c>
      <c r="N2002" s="26" t="s">
        <v>67</v>
      </c>
      <c r="O2002" s="26" t="s">
        <v>75</v>
      </c>
      <c r="P2002" s="26" t="s">
        <v>93</v>
      </c>
      <c r="Q2002" s="26" t="s">
        <v>67</v>
      </c>
      <c r="R2002" s="26" t="s">
        <v>67</v>
      </c>
      <c r="S2002" s="26" t="s">
        <v>67</v>
      </c>
      <c r="T2002" s="25" t="s">
        <v>67</v>
      </c>
      <c r="U2002" s="25" t="s">
        <v>67</v>
      </c>
      <c r="V2002" s="26" t="s">
        <v>67</v>
      </c>
      <c r="W2002" s="26" t="s">
        <v>67</v>
      </c>
      <c r="X2002" s="26" t="s">
        <v>67</v>
      </c>
      <c r="Y2002" s="28">
        <v>44990.03858796296</v>
      </c>
      <c r="Z2002" s="26" t="s">
        <v>67</v>
      </c>
    </row>
    <row r="2003" spans="1:26" x14ac:dyDescent="0.25">
      <c r="A2003" s="25">
        <v>17001</v>
      </c>
      <c r="B2003" s="25" t="s">
        <v>5185</v>
      </c>
      <c r="C2003" s="25" t="s">
        <v>381</v>
      </c>
      <c r="D2003" s="25" t="s">
        <v>4289</v>
      </c>
      <c r="E2003" s="25" t="s">
        <v>4290</v>
      </c>
      <c r="F2003" s="25" t="s">
        <v>171</v>
      </c>
      <c r="G2003" s="25" t="s">
        <v>62</v>
      </c>
      <c r="H2003" s="26" t="s">
        <v>4289</v>
      </c>
      <c r="I2003" s="27" t="s">
        <v>5860</v>
      </c>
      <c r="J2003" s="26" t="s">
        <v>5861</v>
      </c>
      <c r="K2003" s="26" t="s">
        <v>5862</v>
      </c>
      <c r="L2003" s="26" t="s">
        <v>92</v>
      </c>
      <c r="M2003" s="26" t="s">
        <v>67</v>
      </c>
      <c r="N2003" s="26" t="s">
        <v>67</v>
      </c>
      <c r="O2003" s="26" t="s">
        <v>75</v>
      </c>
      <c r="P2003" s="26" t="s">
        <v>261</v>
      </c>
      <c r="Q2003" s="26" t="s">
        <v>67</v>
      </c>
      <c r="R2003" s="26" t="s">
        <v>67</v>
      </c>
      <c r="S2003" s="26" t="s">
        <v>67</v>
      </c>
      <c r="T2003" s="25" t="s">
        <v>67</v>
      </c>
      <c r="U2003" s="25" t="s">
        <v>67</v>
      </c>
      <c r="V2003" s="26" t="s">
        <v>67</v>
      </c>
      <c r="W2003" s="26" t="s">
        <v>67</v>
      </c>
      <c r="X2003" s="26" t="s">
        <v>67</v>
      </c>
      <c r="Y2003" s="28">
        <v>44990.01103009259</v>
      </c>
      <c r="Z2003" s="26" t="s">
        <v>67</v>
      </c>
    </row>
    <row r="2004" spans="1:26" x14ac:dyDescent="0.25">
      <c r="A2004" s="25">
        <v>17002</v>
      </c>
      <c r="B2004" s="25" t="s">
        <v>5185</v>
      </c>
      <c r="C2004" s="25" t="s">
        <v>381</v>
      </c>
      <c r="D2004" s="25" t="s">
        <v>4289</v>
      </c>
      <c r="E2004" s="25" t="s">
        <v>4290</v>
      </c>
      <c r="F2004" s="25" t="s">
        <v>603</v>
      </c>
      <c r="G2004" s="25" t="s">
        <v>62</v>
      </c>
      <c r="H2004" s="26" t="s">
        <v>4289</v>
      </c>
      <c r="I2004" s="27" t="s">
        <v>5863</v>
      </c>
      <c r="J2004" s="26" t="s">
        <v>5864</v>
      </c>
      <c r="K2004" s="26" t="s">
        <v>5865</v>
      </c>
      <c r="L2004" s="26" t="s">
        <v>92</v>
      </c>
      <c r="M2004" s="26" t="s">
        <v>67</v>
      </c>
      <c r="N2004" s="26" t="s">
        <v>67</v>
      </c>
      <c r="O2004" s="26" t="s">
        <v>75</v>
      </c>
      <c r="P2004" s="26" t="s">
        <v>261</v>
      </c>
      <c r="Q2004" s="26" t="s">
        <v>67</v>
      </c>
      <c r="R2004" s="26" t="s">
        <v>67</v>
      </c>
      <c r="S2004" s="26" t="s">
        <v>67</v>
      </c>
      <c r="T2004" s="25" t="s">
        <v>67</v>
      </c>
      <c r="U2004" s="25" t="s">
        <v>67</v>
      </c>
      <c r="V2004" s="26" t="s">
        <v>67</v>
      </c>
      <c r="W2004" s="26" t="s">
        <v>67</v>
      </c>
      <c r="X2004" s="26" t="s">
        <v>67</v>
      </c>
      <c r="Y2004" s="28">
        <v>44990.01103009259</v>
      </c>
      <c r="Z2004" s="26" t="s">
        <v>67</v>
      </c>
    </row>
    <row r="2005" spans="1:26" x14ac:dyDescent="0.25">
      <c r="A2005" s="25">
        <v>17003</v>
      </c>
      <c r="B2005" s="25" t="s">
        <v>5185</v>
      </c>
      <c r="C2005" s="25" t="s">
        <v>381</v>
      </c>
      <c r="D2005" s="25" t="s">
        <v>4289</v>
      </c>
      <c r="E2005" s="25" t="s">
        <v>4290</v>
      </c>
      <c r="F2005" s="25" t="s">
        <v>469</v>
      </c>
      <c r="G2005" s="25" t="s">
        <v>62</v>
      </c>
      <c r="H2005" s="26" t="s">
        <v>4289</v>
      </c>
      <c r="I2005" s="27" t="s">
        <v>5866</v>
      </c>
      <c r="J2005" s="26" t="s">
        <v>5867</v>
      </c>
      <c r="K2005" s="26" t="s">
        <v>5868</v>
      </c>
      <c r="L2005" s="26" t="s">
        <v>92</v>
      </c>
      <c r="M2005" s="26" t="s">
        <v>67</v>
      </c>
      <c r="N2005" s="26" t="s">
        <v>67</v>
      </c>
      <c r="O2005" s="26" t="s">
        <v>75</v>
      </c>
      <c r="P2005" s="26" t="s">
        <v>261</v>
      </c>
      <c r="Q2005" s="26" t="s">
        <v>67</v>
      </c>
      <c r="R2005" s="26" t="s">
        <v>67</v>
      </c>
      <c r="S2005" s="26" t="s">
        <v>67</v>
      </c>
      <c r="T2005" s="25" t="s">
        <v>67</v>
      </c>
      <c r="U2005" s="25" t="s">
        <v>67</v>
      </c>
      <c r="V2005" s="26" t="s">
        <v>67</v>
      </c>
      <c r="W2005" s="26" t="s">
        <v>67</v>
      </c>
      <c r="X2005" s="26" t="s">
        <v>67</v>
      </c>
      <c r="Y2005" s="28">
        <v>44990.01103009259</v>
      </c>
      <c r="Z2005" s="26" t="s">
        <v>67</v>
      </c>
    </row>
    <row r="2006" spans="1:26" x14ac:dyDescent="0.25">
      <c r="A2006" s="25">
        <v>17004</v>
      </c>
      <c r="B2006" s="25" t="s">
        <v>5185</v>
      </c>
      <c r="C2006" s="25" t="s">
        <v>381</v>
      </c>
      <c r="D2006" s="25" t="s">
        <v>654</v>
      </c>
      <c r="E2006" s="25" t="s">
        <v>655</v>
      </c>
      <c r="F2006" s="25" t="s">
        <v>511</v>
      </c>
      <c r="G2006" s="25" t="s">
        <v>80</v>
      </c>
      <c r="H2006" s="26" t="s">
        <v>654</v>
      </c>
      <c r="I2006" s="27" t="s">
        <v>3064</v>
      </c>
      <c r="J2006" s="26" t="s">
        <v>5869</v>
      </c>
      <c r="K2006" s="26" t="s">
        <v>5187</v>
      </c>
      <c r="L2006" s="26" t="s">
        <v>92</v>
      </c>
      <c r="M2006" s="26" t="s">
        <v>67</v>
      </c>
      <c r="N2006" s="26" t="s">
        <v>67</v>
      </c>
      <c r="O2006" s="26" t="s">
        <v>75</v>
      </c>
      <c r="P2006" s="26" t="s">
        <v>261</v>
      </c>
      <c r="Q2006" s="26" t="s">
        <v>67</v>
      </c>
      <c r="R2006" s="26" t="s">
        <v>67</v>
      </c>
      <c r="S2006" s="26" t="s">
        <v>67</v>
      </c>
      <c r="T2006" s="25" t="s">
        <v>67</v>
      </c>
      <c r="U2006" s="25" t="s">
        <v>67</v>
      </c>
      <c r="V2006" s="26" t="s">
        <v>67</v>
      </c>
      <c r="W2006" s="26" t="s">
        <v>67</v>
      </c>
      <c r="X2006" s="26" t="s">
        <v>67</v>
      </c>
      <c r="Y2006" s="28">
        <v>44990.01103009259</v>
      </c>
      <c r="Z2006" s="26" t="s">
        <v>67</v>
      </c>
    </row>
    <row r="2007" spans="1:26" x14ac:dyDescent="0.25">
      <c r="A2007" s="25">
        <v>17005</v>
      </c>
      <c r="B2007" s="25" t="s">
        <v>5185</v>
      </c>
      <c r="C2007" s="25" t="s">
        <v>381</v>
      </c>
      <c r="D2007" s="25" t="s">
        <v>654</v>
      </c>
      <c r="E2007" s="25" t="s">
        <v>655</v>
      </c>
      <c r="F2007" s="25" t="s">
        <v>511</v>
      </c>
      <c r="G2007" s="25" t="s">
        <v>80</v>
      </c>
      <c r="H2007" s="26" t="s">
        <v>654</v>
      </c>
      <c r="I2007" s="27" t="s">
        <v>3064</v>
      </c>
      <c r="J2007" s="26" t="s">
        <v>5870</v>
      </c>
      <c r="K2007" s="26" t="s">
        <v>5871</v>
      </c>
      <c r="L2007" s="26" t="s">
        <v>92</v>
      </c>
      <c r="M2007" s="26" t="s">
        <v>67</v>
      </c>
      <c r="N2007" s="26" t="s">
        <v>67</v>
      </c>
      <c r="O2007" s="26" t="s">
        <v>75</v>
      </c>
      <c r="P2007" s="26" t="s">
        <v>261</v>
      </c>
      <c r="Q2007" s="26" t="s">
        <v>67</v>
      </c>
      <c r="R2007" s="26" t="s">
        <v>67</v>
      </c>
      <c r="S2007" s="26" t="s">
        <v>67</v>
      </c>
      <c r="T2007" s="25" t="s">
        <v>67</v>
      </c>
      <c r="U2007" s="25" t="s">
        <v>67</v>
      </c>
      <c r="V2007" s="26" t="s">
        <v>67</v>
      </c>
      <c r="W2007" s="26" t="s">
        <v>67</v>
      </c>
      <c r="X2007" s="26" t="s">
        <v>67</v>
      </c>
      <c r="Y2007" s="28">
        <v>44990.01103009259</v>
      </c>
      <c r="Z2007" s="26" t="s">
        <v>67</v>
      </c>
    </row>
    <row r="2008" spans="1:26" x14ac:dyDescent="0.25">
      <c r="A2008" s="25">
        <v>17006</v>
      </c>
      <c r="B2008" s="25" t="s">
        <v>5185</v>
      </c>
      <c r="C2008" s="25" t="s">
        <v>381</v>
      </c>
      <c r="D2008" s="25" t="s">
        <v>2177</v>
      </c>
      <c r="E2008" s="25" t="s">
        <v>2178</v>
      </c>
      <c r="F2008" s="25" t="s">
        <v>112</v>
      </c>
      <c r="G2008" s="25" t="s">
        <v>80</v>
      </c>
      <c r="H2008" s="26" t="s">
        <v>2177</v>
      </c>
      <c r="I2008" s="27" t="s">
        <v>5872</v>
      </c>
      <c r="J2008" s="26" t="s">
        <v>5190</v>
      </c>
      <c r="K2008" s="26" t="s">
        <v>5187</v>
      </c>
      <c r="L2008" s="26" t="s">
        <v>92</v>
      </c>
      <c r="M2008" s="26" t="s">
        <v>67</v>
      </c>
      <c r="N2008" s="26" t="s">
        <v>67</v>
      </c>
      <c r="O2008" s="26" t="s">
        <v>75</v>
      </c>
      <c r="P2008" s="26" t="s">
        <v>84</v>
      </c>
      <c r="Q2008" s="26" t="s">
        <v>67</v>
      </c>
      <c r="R2008" s="26" t="s">
        <v>67</v>
      </c>
      <c r="S2008" s="26" t="s">
        <v>67</v>
      </c>
      <c r="T2008" s="25" t="s">
        <v>67</v>
      </c>
      <c r="U2008" s="25" t="s">
        <v>67</v>
      </c>
      <c r="V2008" s="26" t="s">
        <v>67</v>
      </c>
      <c r="W2008" s="26" t="s">
        <v>67</v>
      </c>
      <c r="X2008" s="26" t="s">
        <v>67</v>
      </c>
      <c r="Y2008" s="28">
        <v>44990.01238425926</v>
      </c>
      <c r="Z2008" s="26" t="s">
        <v>67</v>
      </c>
    </row>
    <row r="2009" spans="1:26" x14ac:dyDescent="0.25">
      <c r="A2009" s="25">
        <v>17007</v>
      </c>
      <c r="B2009" s="25" t="s">
        <v>5185</v>
      </c>
      <c r="C2009" s="25" t="s">
        <v>381</v>
      </c>
      <c r="D2009" s="25" t="s">
        <v>2177</v>
      </c>
      <c r="E2009" s="25" t="s">
        <v>2178</v>
      </c>
      <c r="F2009" s="25" t="s">
        <v>603</v>
      </c>
      <c r="G2009" s="25" t="s">
        <v>80</v>
      </c>
      <c r="H2009" s="26" t="s">
        <v>2177</v>
      </c>
      <c r="I2009" s="27" t="s">
        <v>5873</v>
      </c>
      <c r="J2009" s="26" t="s">
        <v>5874</v>
      </c>
      <c r="K2009" s="26" t="s">
        <v>5875</v>
      </c>
      <c r="L2009" s="26" t="s">
        <v>92</v>
      </c>
      <c r="M2009" s="26" t="s">
        <v>67</v>
      </c>
      <c r="N2009" s="26" t="s">
        <v>67</v>
      </c>
      <c r="O2009" s="26" t="s">
        <v>75</v>
      </c>
      <c r="P2009" s="26" t="s">
        <v>84</v>
      </c>
      <c r="Q2009" s="26" t="s">
        <v>67</v>
      </c>
      <c r="R2009" s="26" t="s">
        <v>67</v>
      </c>
      <c r="S2009" s="26" t="s">
        <v>67</v>
      </c>
      <c r="T2009" s="25" t="s">
        <v>67</v>
      </c>
      <c r="U2009" s="25" t="s">
        <v>67</v>
      </c>
      <c r="V2009" s="26" t="s">
        <v>67</v>
      </c>
      <c r="W2009" s="26" t="s">
        <v>67</v>
      </c>
      <c r="X2009" s="26" t="s">
        <v>67</v>
      </c>
      <c r="Y2009" s="28">
        <v>44990.01238425926</v>
      </c>
      <c r="Z2009" s="26" t="s">
        <v>67</v>
      </c>
    </row>
    <row r="2010" spans="1:26" x14ac:dyDescent="0.25">
      <c r="A2010" s="25">
        <v>17008</v>
      </c>
      <c r="B2010" s="25" t="s">
        <v>5185</v>
      </c>
      <c r="C2010" s="25" t="s">
        <v>381</v>
      </c>
      <c r="D2010" s="25" t="s">
        <v>2177</v>
      </c>
      <c r="E2010" s="25" t="s">
        <v>5876</v>
      </c>
      <c r="F2010" s="25" t="s">
        <v>135</v>
      </c>
      <c r="G2010" s="25" t="s">
        <v>80</v>
      </c>
      <c r="H2010" s="26" t="s">
        <v>2177</v>
      </c>
      <c r="I2010" s="27" t="s">
        <v>5877</v>
      </c>
      <c r="J2010" s="26" t="s">
        <v>5878</v>
      </c>
      <c r="K2010" s="26" t="s">
        <v>5187</v>
      </c>
      <c r="L2010" s="26" t="s">
        <v>92</v>
      </c>
      <c r="M2010" s="26" t="s">
        <v>67</v>
      </c>
      <c r="N2010" s="26" t="s">
        <v>67</v>
      </c>
      <c r="O2010" s="26" t="s">
        <v>75</v>
      </c>
      <c r="P2010" s="26" t="s">
        <v>84</v>
      </c>
      <c r="Q2010" s="26" t="s">
        <v>67</v>
      </c>
      <c r="R2010" s="26" t="s">
        <v>67</v>
      </c>
      <c r="S2010" s="26" t="s">
        <v>67</v>
      </c>
      <c r="T2010" s="25" t="s">
        <v>67</v>
      </c>
      <c r="U2010" s="25" t="s">
        <v>67</v>
      </c>
      <c r="V2010" s="26" t="s">
        <v>67</v>
      </c>
      <c r="W2010" s="26" t="s">
        <v>67</v>
      </c>
      <c r="X2010" s="26" t="s">
        <v>67</v>
      </c>
      <c r="Y2010" s="28">
        <v>44990.01238425926</v>
      </c>
      <c r="Z2010" s="26" t="s">
        <v>67</v>
      </c>
    </row>
    <row r="2011" spans="1:26" x14ac:dyDescent="0.25">
      <c r="A2011" s="25">
        <v>17009</v>
      </c>
      <c r="B2011" s="25" t="s">
        <v>5185</v>
      </c>
      <c r="C2011" s="25" t="s">
        <v>381</v>
      </c>
      <c r="D2011" s="25" t="s">
        <v>2177</v>
      </c>
      <c r="E2011" s="25" t="s">
        <v>2716</v>
      </c>
      <c r="F2011" s="25" t="s">
        <v>177</v>
      </c>
      <c r="G2011" s="25" t="s">
        <v>80</v>
      </c>
      <c r="H2011" s="26" t="s">
        <v>2177</v>
      </c>
      <c r="I2011" s="27" t="s">
        <v>5879</v>
      </c>
      <c r="J2011" s="26" t="s">
        <v>5880</v>
      </c>
      <c r="K2011" s="26" t="s">
        <v>5881</v>
      </c>
      <c r="L2011" s="26" t="s">
        <v>92</v>
      </c>
      <c r="M2011" s="26" t="s">
        <v>67</v>
      </c>
      <c r="N2011" s="26" t="s">
        <v>67</v>
      </c>
      <c r="O2011" s="26" t="s">
        <v>75</v>
      </c>
      <c r="P2011" s="26" t="s">
        <v>84</v>
      </c>
      <c r="Q2011" s="26" t="s">
        <v>67</v>
      </c>
      <c r="R2011" s="26" t="s">
        <v>67</v>
      </c>
      <c r="S2011" s="26" t="s">
        <v>67</v>
      </c>
      <c r="T2011" s="25" t="s">
        <v>67</v>
      </c>
      <c r="U2011" s="25" t="s">
        <v>67</v>
      </c>
      <c r="V2011" s="26" t="s">
        <v>67</v>
      </c>
      <c r="W2011" s="26" t="s">
        <v>67</v>
      </c>
      <c r="X2011" s="26" t="s">
        <v>67</v>
      </c>
      <c r="Y2011" s="28">
        <v>44990.01238425926</v>
      </c>
      <c r="Z2011" s="26" t="s">
        <v>67</v>
      </c>
    </row>
    <row r="2012" spans="1:26" x14ac:dyDescent="0.25">
      <c r="A2012" s="25">
        <v>17010</v>
      </c>
      <c r="B2012" s="25" t="s">
        <v>5185</v>
      </c>
      <c r="C2012" s="25" t="s">
        <v>381</v>
      </c>
      <c r="D2012" s="25" t="s">
        <v>252</v>
      </c>
      <c r="E2012" s="25" t="s">
        <v>67</v>
      </c>
      <c r="F2012" s="25" t="s">
        <v>67</v>
      </c>
      <c r="G2012" s="25" t="s">
        <v>80</v>
      </c>
      <c r="H2012" s="26" t="s">
        <v>252</v>
      </c>
      <c r="I2012" s="27" t="s">
        <v>98</v>
      </c>
      <c r="J2012" s="26" t="s">
        <v>5882</v>
      </c>
      <c r="K2012" s="26" t="s">
        <v>5883</v>
      </c>
      <c r="L2012" s="26" t="s">
        <v>92</v>
      </c>
      <c r="M2012" s="26" t="s">
        <v>67</v>
      </c>
      <c r="N2012" s="26" t="s">
        <v>67</v>
      </c>
      <c r="O2012" s="26" t="s">
        <v>75</v>
      </c>
      <c r="P2012" s="26" t="s">
        <v>109</v>
      </c>
      <c r="Q2012" s="26" t="s">
        <v>67</v>
      </c>
      <c r="R2012" s="26" t="s">
        <v>67</v>
      </c>
      <c r="S2012" s="26" t="s">
        <v>67</v>
      </c>
      <c r="T2012" s="25" t="s">
        <v>67</v>
      </c>
      <c r="U2012" s="25" t="s">
        <v>67</v>
      </c>
      <c r="V2012" s="26" t="s">
        <v>67</v>
      </c>
      <c r="W2012" s="26" t="s">
        <v>67</v>
      </c>
      <c r="X2012" s="26" t="s">
        <v>67</v>
      </c>
      <c r="Y2012" s="28">
        <v>44992.027870370366</v>
      </c>
      <c r="Z2012" s="26" t="s">
        <v>67</v>
      </c>
    </row>
    <row r="2013" spans="1:26" x14ac:dyDescent="0.25">
      <c r="A2013" s="25">
        <v>17011</v>
      </c>
      <c r="B2013" s="25" t="s">
        <v>5185</v>
      </c>
      <c r="C2013" s="25" t="s">
        <v>381</v>
      </c>
      <c r="D2013" s="25" t="s">
        <v>2177</v>
      </c>
      <c r="E2013" s="25" t="s">
        <v>2716</v>
      </c>
      <c r="F2013" s="25" t="s">
        <v>163</v>
      </c>
      <c r="G2013" s="25" t="s">
        <v>80</v>
      </c>
      <c r="H2013" s="26" t="s">
        <v>2177</v>
      </c>
      <c r="I2013" s="27" t="s">
        <v>5884</v>
      </c>
      <c r="J2013" s="26" t="s">
        <v>5885</v>
      </c>
      <c r="K2013" s="26" t="s">
        <v>5187</v>
      </c>
      <c r="L2013" s="26" t="s">
        <v>92</v>
      </c>
      <c r="M2013" s="26" t="s">
        <v>67</v>
      </c>
      <c r="N2013" s="26" t="s">
        <v>67</v>
      </c>
      <c r="O2013" s="26" t="s">
        <v>75</v>
      </c>
      <c r="P2013" s="26" t="s">
        <v>84</v>
      </c>
      <c r="Q2013" s="26" t="s">
        <v>67</v>
      </c>
      <c r="R2013" s="26" t="s">
        <v>67</v>
      </c>
      <c r="S2013" s="26" t="s">
        <v>67</v>
      </c>
      <c r="T2013" s="25" t="s">
        <v>67</v>
      </c>
      <c r="U2013" s="25" t="s">
        <v>67</v>
      </c>
      <c r="V2013" s="26" t="s">
        <v>67</v>
      </c>
      <c r="W2013" s="26" t="s">
        <v>67</v>
      </c>
      <c r="X2013" s="26" t="s">
        <v>67</v>
      </c>
      <c r="Y2013" s="28">
        <v>44990.01238425926</v>
      </c>
      <c r="Z2013" s="26" t="s">
        <v>67</v>
      </c>
    </row>
    <row r="2014" spans="1:26" x14ac:dyDescent="0.25">
      <c r="A2014" s="25">
        <v>17012</v>
      </c>
      <c r="B2014" s="25" t="s">
        <v>5185</v>
      </c>
      <c r="C2014" s="25" t="s">
        <v>381</v>
      </c>
      <c r="D2014" s="25" t="s">
        <v>2177</v>
      </c>
      <c r="E2014" s="25" t="s">
        <v>2716</v>
      </c>
      <c r="F2014" s="25" t="s">
        <v>147</v>
      </c>
      <c r="G2014" s="25" t="s">
        <v>62</v>
      </c>
      <c r="H2014" s="26" t="s">
        <v>2177</v>
      </c>
      <c r="I2014" s="27" t="s">
        <v>5886</v>
      </c>
      <c r="J2014" s="26" t="s">
        <v>5887</v>
      </c>
      <c r="K2014" s="26" t="s">
        <v>5216</v>
      </c>
      <c r="L2014" s="26" t="s">
        <v>92</v>
      </c>
      <c r="M2014" s="26" t="s">
        <v>67</v>
      </c>
      <c r="N2014" s="26" t="s">
        <v>67</v>
      </c>
      <c r="O2014" s="26" t="s">
        <v>75</v>
      </c>
      <c r="P2014" s="26" t="s">
        <v>84</v>
      </c>
      <c r="Q2014" s="26" t="s">
        <v>67</v>
      </c>
      <c r="R2014" s="26" t="s">
        <v>67</v>
      </c>
      <c r="S2014" s="26" t="s">
        <v>67</v>
      </c>
      <c r="T2014" s="25" t="s">
        <v>67</v>
      </c>
      <c r="U2014" s="25" t="s">
        <v>67</v>
      </c>
      <c r="V2014" s="26" t="s">
        <v>67</v>
      </c>
      <c r="W2014" s="26" t="s">
        <v>67</v>
      </c>
      <c r="X2014" s="26" t="s">
        <v>67</v>
      </c>
      <c r="Y2014" s="28">
        <v>44990.01238425926</v>
      </c>
      <c r="Z2014" s="26" t="s">
        <v>67</v>
      </c>
    </row>
    <row r="2015" spans="1:26" x14ac:dyDescent="0.25">
      <c r="A2015" s="25">
        <v>17013</v>
      </c>
      <c r="B2015" s="25" t="s">
        <v>5185</v>
      </c>
      <c r="C2015" s="25" t="s">
        <v>381</v>
      </c>
      <c r="D2015" s="25" t="s">
        <v>2177</v>
      </c>
      <c r="E2015" s="25" t="s">
        <v>2716</v>
      </c>
      <c r="F2015" s="25" t="s">
        <v>351</v>
      </c>
      <c r="G2015" s="25" t="s">
        <v>80</v>
      </c>
      <c r="H2015" s="26" t="s">
        <v>2177</v>
      </c>
      <c r="I2015" s="27" t="s">
        <v>5888</v>
      </c>
      <c r="J2015" s="26" t="s">
        <v>5889</v>
      </c>
      <c r="K2015" s="26" t="s">
        <v>5187</v>
      </c>
      <c r="L2015" s="26" t="s">
        <v>92</v>
      </c>
      <c r="M2015" s="26" t="s">
        <v>67</v>
      </c>
      <c r="N2015" s="26" t="s">
        <v>67</v>
      </c>
      <c r="O2015" s="26" t="s">
        <v>75</v>
      </c>
      <c r="P2015" s="26" t="s">
        <v>84</v>
      </c>
      <c r="Q2015" s="26" t="s">
        <v>67</v>
      </c>
      <c r="R2015" s="26" t="s">
        <v>67</v>
      </c>
      <c r="S2015" s="26" t="s">
        <v>67</v>
      </c>
      <c r="T2015" s="25" t="s">
        <v>67</v>
      </c>
      <c r="U2015" s="25" t="s">
        <v>67</v>
      </c>
      <c r="V2015" s="26" t="s">
        <v>67</v>
      </c>
      <c r="W2015" s="26" t="s">
        <v>67</v>
      </c>
      <c r="X2015" s="26" t="s">
        <v>67</v>
      </c>
      <c r="Y2015" s="28">
        <v>44990.01238425926</v>
      </c>
      <c r="Z2015" s="26" t="s">
        <v>67</v>
      </c>
    </row>
    <row r="2016" spans="1:26" x14ac:dyDescent="0.25">
      <c r="A2016" s="25">
        <v>17014</v>
      </c>
      <c r="B2016" s="25" t="s">
        <v>5185</v>
      </c>
      <c r="C2016" s="25" t="s">
        <v>381</v>
      </c>
      <c r="D2016" s="25" t="s">
        <v>2177</v>
      </c>
      <c r="E2016" s="25" t="s">
        <v>2716</v>
      </c>
      <c r="F2016" s="25" t="s">
        <v>394</v>
      </c>
      <c r="G2016" s="25" t="s">
        <v>62</v>
      </c>
      <c r="H2016" s="26" t="s">
        <v>2177</v>
      </c>
      <c r="I2016" s="27" t="s">
        <v>5890</v>
      </c>
      <c r="J2016" s="26" t="s">
        <v>5891</v>
      </c>
      <c r="K2016" s="26" t="s">
        <v>5892</v>
      </c>
      <c r="L2016" s="26" t="s">
        <v>92</v>
      </c>
      <c r="M2016" s="26" t="s">
        <v>67</v>
      </c>
      <c r="N2016" s="26" t="s">
        <v>67</v>
      </c>
      <c r="O2016" s="26" t="s">
        <v>75</v>
      </c>
      <c r="P2016" s="26" t="s">
        <v>84</v>
      </c>
      <c r="Q2016" s="26" t="s">
        <v>67</v>
      </c>
      <c r="R2016" s="26" t="s">
        <v>67</v>
      </c>
      <c r="S2016" s="26" t="s">
        <v>67</v>
      </c>
      <c r="T2016" s="25" t="s">
        <v>67</v>
      </c>
      <c r="U2016" s="25" t="s">
        <v>67</v>
      </c>
      <c r="V2016" s="26" t="s">
        <v>67</v>
      </c>
      <c r="W2016" s="26" t="s">
        <v>67</v>
      </c>
      <c r="X2016" s="26" t="s">
        <v>67</v>
      </c>
      <c r="Y2016" s="28">
        <v>44990.01238425926</v>
      </c>
      <c r="Z2016" s="26" t="s">
        <v>67</v>
      </c>
    </row>
    <row r="2017" spans="1:26" x14ac:dyDescent="0.25">
      <c r="A2017" s="25">
        <v>17015</v>
      </c>
      <c r="B2017" s="25" t="s">
        <v>5185</v>
      </c>
      <c r="C2017" s="25" t="s">
        <v>381</v>
      </c>
      <c r="D2017" s="25" t="s">
        <v>2177</v>
      </c>
      <c r="E2017" s="25" t="s">
        <v>2716</v>
      </c>
      <c r="F2017" s="25" t="s">
        <v>269</v>
      </c>
      <c r="G2017" s="25" t="s">
        <v>80</v>
      </c>
      <c r="H2017" s="26" t="s">
        <v>2177</v>
      </c>
      <c r="I2017" s="27" t="s">
        <v>5893</v>
      </c>
      <c r="J2017" s="26" t="s">
        <v>5894</v>
      </c>
      <c r="K2017" s="26" t="s">
        <v>5187</v>
      </c>
      <c r="L2017" s="26" t="s">
        <v>92</v>
      </c>
      <c r="M2017" s="26" t="s">
        <v>67</v>
      </c>
      <c r="N2017" s="26" t="s">
        <v>67</v>
      </c>
      <c r="O2017" s="26" t="s">
        <v>75</v>
      </c>
      <c r="P2017" s="26" t="s">
        <v>84</v>
      </c>
      <c r="Q2017" s="26" t="s">
        <v>67</v>
      </c>
      <c r="R2017" s="26" t="s">
        <v>67</v>
      </c>
      <c r="S2017" s="26" t="s">
        <v>67</v>
      </c>
      <c r="T2017" s="25" t="s">
        <v>67</v>
      </c>
      <c r="U2017" s="25" t="s">
        <v>67</v>
      </c>
      <c r="V2017" s="26" t="s">
        <v>67</v>
      </c>
      <c r="W2017" s="26" t="s">
        <v>67</v>
      </c>
      <c r="X2017" s="26" t="s">
        <v>67</v>
      </c>
      <c r="Y2017" s="28">
        <v>44990.01238425926</v>
      </c>
      <c r="Z2017" s="26" t="s">
        <v>67</v>
      </c>
    </row>
    <row r="2018" spans="1:26" x14ac:dyDescent="0.25">
      <c r="A2018" s="25">
        <v>17016</v>
      </c>
      <c r="B2018" s="25" t="s">
        <v>5185</v>
      </c>
      <c r="C2018" s="25" t="s">
        <v>381</v>
      </c>
      <c r="D2018" s="25" t="s">
        <v>1952</v>
      </c>
      <c r="E2018" s="25" t="s">
        <v>67</v>
      </c>
      <c r="F2018" s="25" t="s">
        <v>67</v>
      </c>
      <c r="G2018" s="25" t="s">
        <v>80</v>
      </c>
      <c r="H2018" s="26" t="s">
        <v>1952</v>
      </c>
      <c r="I2018" s="27" t="s">
        <v>98</v>
      </c>
      <c r="J2018" s="26" t="s">
        <v>5895</v>
      </c>
      <c r="K2018" s="26" t="s">
        <v>5896</v>
      </c>
      <c r="L2018" s="26" t="s">
        <v>74</v>
      </c>
      <c r="M2018" s="26" t="s">
        <v>67</v>
      </c>
      <c r="N2018" s="26" t="s">
        <v>67</v>
      </c>
      <c r="O2018" s="26" t="s">
        <v>75</v>
      </c>
      <c r="P2018" s="26" t="s">
        <v>84</v>
      </c>
      <c r="Q2018" s="26" t="s">
        <v>67</v>
      </c>
      <c r="R2018" s="26" t="s">
        <v>67</v>
      </c>
      <c r="S2018" s="26" t="s">
        <v>67</v>
      </c>
      <c r="T2018" s="25" t="s">
        <v>67</v>
      </c>
      <c r="U2018" s="25" t="s">
        <v>67</v>
      </c>
      <c r="V2018" s="26" t="s">
        <v>67</v>
      </c>
      <c r="W2018" s="26" t="s">
        <v>67</v>
      </c>
      <c r="X2018" s="26" t="s">
        <v>67</v>
      </c>
      <c r="Y2018" s="28">
        <v>44990.06971064815</v>
      </c>
      <c r="Z2018" s="26" t="s">
        <v>67</v>
      </c>
    </row>
    <row r="2019" spans="1:26" x14ac:dyDescent="0.25">
      <c r="A2019" s="25">
        <v>17017</v>
      </c>
      <c r="B2019" s="25" t="s">
        <v>5185</v>
      </c>
      <c r="C2019" s="25" t="s">
        <v>381</v>
      </c>
      <c r="D2019" s="25" t="s">
        <v>252</v>
      </c>
      <c r="E2019" s="25" t="s">
        <v>67</v>
      </c>
      <c r="F2019" s="25" t="s">
        <v>67</v>
      </c>
      <c r="G2019" s="25" t="s">
        <v>80</v>
      </c>
      <c r="H2019" s="26" t="s">
        <v>252</v>
      </c>
      <c r="I2019" s="27" t="s">
        <v>98</v>
      </c>
      <c r="J2019" s="26" t="s">
        <v>5897</v>
      </c>
      <c r="K2019" s="26" t="s">
        <v>5187</v>
      </c>
      <c r="L2019" s="26" t="s">
        <v>92</v>
      </c>
      <c r="M2019" s="26" t="s">
        <v>67</v>
      </c>
      <c r="N2019" s="26" t="s">
        <v>67</v>
      </c>
      <c r="O2019" s="26" t="s">
        <v>75</v>
      </c>
      <c r="P2019" s="26" t="s">
        <v>300</v>
      </c>
      <c r="Q2019" s="26" t="s">
        <v>67</v>
      </c>
      <c r="R2019" s="26" t="s">
        <v>67</v>
      </c>
      <c r="S2019" s="26" t="s">
        <v>67</v>
      </c>
      <c r="T2019" s="25" t="s">
        <v>67</v>
      </c>
      <c r="U2019" s="25" t="s">
        <v>67</v>
      </c>
      <c r="V2019" s="26" t="s">
        <v>67</v>
      </c>
      <c r="W2019" s="26" t="s">
        <v>67</v>
      </c>
      <c r="X2019" s="26" t="s">
        <v>67</v>
      </c>
      <c r="Y2019" s="28">
        <v>44992.02795138889</v>
      </c>
      <c r="Z2019" s="26" t="s">
        <v>67</v>
      </c>
    </row>
    <row r="2020" spans="1:26" x14ac:dyDescent="0.25">
      <c r="A2020" s="25">
        <v>17018</v>
      </c>
      <c r="B2020" s="25" t="s">
        <v>5185</v>
      </c>
      <c r="C2020" s="25" t="s">
        <v>381</v>
      </c>
      <c r="D2020" s="25" t="s">
        <v>2177</v>
      </c>
      <c r="E2020" s="25" t="s">
        <v>2183</v>
      </c>
      <c r="F2020" s="25" t="s">
        <v>187</v>
      </c>
      <c r="G2020" s="25" t="s">
        <v>80</v>
      </c>
      <c r="H2020" s="26" t="s">
        <v>2177</v>
      </c>
      <c r="I2020" s="27" t="s">
        <v>2310</v>
      </c>
      <c r="J2020" s="26" t="s">
        <v>5898</v>
      </c>
      <c r="K2020" s="26" t="s">
        <v>5899</v>
      </c>
      <c r="L2020" s="26" t="s">
        <v>92</v>
      </c>
      <c r="M2020" s="26" t="s">
        <v>67</v>
      </c>
      <c r="N2020" s="26" t="s">
        <v>67</v>
      </c>
      <c r="O2020" s="26" t="s">
        <v>75</v>
      </c>
      <c r="P2020" s="26" t="s">
        <v>84</v>
      </c>
      <c r="Q2020" s="26" t="s">
        <v>67</v>
      </c>
      <c r="R2020" s="26" t="s">
        <v>67</v>
      </c>
      <c r="S2020" s="26" t="s">
        <v>67</v>
      </c>
      <c r="T2020" s="25" t="s">
        <v>67</v>
      </c>
      <c r="U2020" s="25" t="s">
        <v>67</v>
      </c>
      <c r="V2020" s="26" t="s">
        <v>67</v>
      </c>
      <c r="W2020" s="26" t="s">
        <v>67</v>
      </c>
      <c r="X2020" s="26" t="s">
        <v>67</v>
      </c>
      <c r="Y2020" s="28">
        <v>44990.01238425926</v>
      </c>
      <c r="Z2020" s="26" t="s">
        <v>67</v>
      </c>
    </row>
    <row r="2021" spans="1:26" x14ac:dyDescent="0.25">
      <c r="A2021" s="25">
        <v>17019</v>
      </c>
      <c r="B2021" s="25" t="s">
        <v>5185</v>
      </c>
      <c r="C2021" s="25" t="s">
        <v>381</v>
      </c>
      <c r="D2021" s="25" t="s">
        <v>2182</v>
      </c>
      <c r="E2021" s="25" t="s">
        <v>2183</v>
      </c>
      <c r="F2021" s="25" t="s">
        <v>357</v>
      </c>
      <c r="G2021" s="25" t="s">
        <v>80</v>
      </c>
      <c r="H2021" s="26" t="s">
        <v>2182</v>
      </c>
      <c r="I2021" s="27" t="s">
        <v>5900</v>
      </c>
      <c r="J2021" s="26" t="s">
        <v>5901</v>
      </c>
      <c r="K2021" s="26" t="s">
        <v>5187</v>
      </c>
      <c r="L2021" s="26" t="s">
        <v>92</v>
      </c>
      <c r="M2021" s="26" t="s">
        <v>67</v>
      </c>
      <c r="N2021" s="26" t="s">
        <v>67</v>
      </c>
      <c r="O2021" s="26" t="s">
        <v>75</v>
      </c>
      <c r="P2021" s="26" t="s">
        <v>84</v>
      </c>
      <c r="Q2021" s="26" t="s">
        <v>67</v>
      </c>
      <c r="R2021" s="26" t="s">
        <v>67</v>
      </c>
      <c r="S2021" s="26" t="s">
        <v>67</v>
      </c>
      <c r="T2021" s="25" t="s">
        <v>67</v>
      </c>
      <c r="U2021" s="25" t="s">
        <v>67</v>
      </c>
      <c r="V2021" s="26" t="s">
        <v>67</v>
      </c>
      <c r="W2021" s="26" t="s">
        <v>67</v>
      </c>
      <c r="X2021" s="26" t="s">
        <v>67</v>
      </c>
      <c r="Y2021" s="28">
        <v>44990.01400462963</v>
      </c>
      <c r="Z2021" s="26" t="s">
        <v>67</v>
      </c>
    </row>
    <row r="2022" spans="1:26" x14ac:dyDescent="0.25">
      <c r="A2022" s="25">
        <v>17020</v>
      </c>
      <c r="B2022" s="25" t="s">
        <v>5185</v>
      </c>
      <c r="C2022" s="25" t="s">
        <v>381</v>
      </c>
      <c r="D2022" s="25" t="s">
        <v>2182</v>
      </c>
      <c r="E2022" s="25" t="s">
        <v>2183</v>
      </c>
      <c r="F2022" s="25" t="s">
        <v>281</v>
      </c>
      <c r="G2022" s="25" t="s">
        <v>62</v>
      </c>
      <c r="H2022" s="26" t="s">
        <v>2182</v>
      </c>
      <c r="I2022" s="27" t="s">
        <v>2720</v>
      </c>
      <c r="J2022" s="26" t="s">
        <v>5902</v>
      </c>
      <c r="K2022" s="26" t="s">
        <v>5216</v>
      </c>
      <c r="L2022" s="26" t="s">
        <v>92</v>
      </c>
      <c r="M2022" s="26" t="s">
        <v>67</v>
      </c>
      <c r="N2022" s="26" t="s">
        <v>67</v>
      </c>
      <c r="O2022" s="26" t="s">
        <v>75</v>
      </c>
      <c r="P2022" s="26" t="s">
        <v>84</v>
      </c>
      <c r="Q2022" s="26" t="s">
        <v>67</v>
      </c>
      <c r="R2022" s="26" t="s">
        <v>67</v>
      </c>
      <c r="S2022" s="26" t="s">
        <v>67</v>
      </c>
      <c r="T2022" s="25" t="s">
        <v>67</v>
      </c>
      <c r="U2022" s="25" t="s">
        <v>67</v>
      </c>
      <c r="V2022" s="26" t="s">
        <v>67</v>
      </c>
      <c r="W2022" s="26" t="s">
        <v>67</v>
      </c>
      <c r="X2022" s="26" t="s">
        <v>67</v>
      </c>
      <c r="Y2022" s="28">
        <v>44990.01400462963</v>
      </c>
      <c r="Z2022" s="26" t="s">
        <v>67</v>
      </c>
    </row>
    <row r="2023" spans="1:26" x14ac:dyDescent="0.25">
      <c r="A2023" s="25">
        <v>17021</v>
      </c>
      <c r="B2023" s="25" t="s">
        <v>5185</v>
      </c>
      <c r="C2023" s="25" t="s">
        <v>381</v>
      </c>
      <c r="D2023" s="25" t="s">
        <v>2182</v>
      </c>
      <c r="E2023" s="25" t="s">
        <v>2183</v>
      </c>
      <c r="F2023" s="25" t="s">
        <v>309</v>
      </c>
      <c r="G2023" s="25" t="s">
        <v>62</v>
      </c>
      <c r="H2023" s="26" t="s">
        <v>2182</v>
      </c>
      <c r="I2023" s="27" t="s">
        <v>5903</v>
      </c>
      <c r="J2023" s="26" t="s">
        <v>5904</v>
      </c>
      <c r="K2023" s="26" t="s">
        <v>5905</v>
      </c>
      <c r="L2023" s="26" t="s">
        <v>92</v>
      </c>
      <c r="M2023" s="26" t="s">
        <v>67</v>
      </c>
      <c r="N2023" s="26" t="s">
        <v>67</v>
      </c>
      <c r="O2023" s="26" t="s">
        <v>75</v>
      </c>
      <c r="P2023" s="26" t="s">
        <v>84</v>
      </c>
      <c r="Q2023" s="26" t="s">
        <v>67</v>
      </c>
      <c r="R2023" s="26" t="s">
        <v>67</v>
      </c>
      <c r="S2023" s="26" t="s">
        <v>67</v>
      </c>
      <c r="T2023" s="25" t="s">
        <v>67</v>
      </c>
      <c r="U2023" s="25" t="s">
        <v>67</v>
      </c>
      <c r="V2023" s="26" t="s">
        <v>67</v>
      </c>
      <c r="W2023" s="26" t="s">
        <v>67</v>
      </c>
      <c r="X2023" s="26" t="s">
        <v>67</v>
      </c>
      <c r="Y2023" s="28">
        <v>44990.01400462963</v>
      </c>
      <c r="Z2023" s="26" t="s">
        <v>67</v>
      </c>
    </row>
    <row r="2024" spans="1:26" x14ac:dyDescent="0.25">
      <c r="A2024" s="25">
        <v>17022</v>
      </c>
      <c r="B2024" s="25" t="s">
        <v>5185</v>
      </c>
      <c r="C2024" s="25" t="s">
        <v>381</v>
      </c>
      <c r="D2024" s="25" t="s">
        <v>2182</v>
      </c>
      <c r="E2024" s="25" t="s">
        <v>2183</v>
      </c>
      <c r="F2024" s="25" t="s">
        <v>325</v>
      </c>
      <c r="G2024" s="25" t="s">
        <v>62</v>
      </c>
      <c r="H2024" s="26" t="s">
        <v>2182</v>
      </c>
      <c r="I2024" s="27" t="s">
        <v>5906</v>
      </c>
      <c r="J2024" s="26" t="s">
        <v>5907</v>
      </c>
      <c r="K2024" s="26" t="s">
        <v>5908</v>
      </c>
      <c r="L2024" s="26" t="s">
        <v>92</v>
      </c>
      <c r="M2024" s="26" t="s">
        <v>67</v>
      </c>
      <c r="N2024" s="26" t="s">
        <v>67</v>
      </c>
      <c r="O2024" s="26" t="s">
        <v>75</v>
      </c>
      <c r="P2024" s="26" t="s">
        <v>84</v>
      </c>
      <c r="Q2024" s="26" t="s">
        <v>67</v>
      </c>
      <c r="R2024" s="26" t="s">
        <v>67</v>
      </c>
      <c r="S2024" s="26" t="s">
        <v>67</v>
      </c>
      <c r="T2024" s="25" t="s">
        <v>67</v>
      </c>
      <c r="U2024" s="25" t="s">
        <v>67</v>
      </c>
      <c r="V2024" s="26" t="s">
        <v>67</v>
      </c>
      <c r="W2024" s="26" t="s">
        <v>67</v>
      </c>
      <c r="X2024" s="26" t="s">
        <v>67</v>
      </c>
      <c r="Y2024" s="28">
        <v>44990.01400462963</v>
      </c>
      <c r="Z2024" s="26" t="s">
        <v>67</v>
      </c>
    </row>
    <row r="2025" spans="1:26" x14ac:dyDescent="0.25">
      <c r="A2025" s="25">
        <v>17023</v>
      </c>
      <c r="B2025" s="25" t="s">
        <v>5185</v>
      </c>
      <c r="C2025" s="25" t="s">
        <v>381</v>
      </c>
      <c r="D2025" s="25" t="s">
        <v>2182</v>
      </c>
      <c r="E2025" s="25" t="s">
        <v>2183</v>
      </c>
      <c r="F2025" s="25" t="s">
        <v>456</v>
      </c>
      <c r="G2025" s="25" t="s">
        <v>62</v>
      </c>
      <c r="H2025" s="26" t="s">
        <v>2182</v>
      </c>
      <c r="I2025" s="27" t="s">
        <v>5909</v>
      </c>
      <c r="J2025" s="26" t="s">
        <v>5910</v>
      </c>
      <c r="K2025" s="26" t="s">
        <v>5216</v>
      </c>
      <c r="L2025" s="26" t="s">
        <v>92</v>
      </c>
      <c r="M2025" s="26" t="s">
        <v>67</v>
      </c>
      <c r="N2025" s="26" t="s">
        <v>67</v>
      </c>
      <c r="O2025" s="26" t="s">
        <v>75</v>
      </c>
      <c r="P2025" s="26" t="s">
        <v>84</v>
      </c>
      <c r="Q2025" s="26" t="s">
        <v>67</v>
      </c>
      <c r="R2025" s="26" t="s">
        <v>67</v>
      </c>
      <c r="S2025" s="26" t="s">
        <v>67</v>
      </c>
      <c r="T2025" s="25" t="s">
        <v>67</v>
      </c>
      <c r="U2025" s="25" t="s">
        <v>67</v>
      </c>
      <c r="V2025" s="26" t="s">
        <v>67</v>
      </c>
      <c r="W2025" s="26" t="s">
        <v>67</v>
      </c>
      <c r="X2025" s="26" t="s">
        <v>67</v>
      </c>
      <c r="Y2025" s="28">
        <v>44990.01400462963</v>
      </c>
      <c r="Z2025" s="26" t="s">
        <v>67</v>
      </c>
    </row>
    <row r="2026" spans="1:26" x14ac:dyDescent="0.25">
      <c r="A2026" s="25">
        <v>17024</v>
      </c>
      <c r="B2026" s="25" t="s">
        <v>5185</v>
      </c>
      <c r="C2026" s="25" t="s">
        <v>381</v>
      </c>
      <c r="D2026" s="25" t="s">
        <v>2182</v>
      </c>
      <c r="E2026" s="25" t="s">
        <v>2183</v>
      </c>
      <c r="F2026" s="25" t="s">
        <v>70</v>
      </c>
      <c r="G2026" s="25" t="s">
        <v>62</v>
      </c>
      <c r="H2026" s="26" t="s">
        <v>2182</v>
      </c>
      <c r="I2026" s="27" t="s">
        <v>5911</v>
      </c>
      <c r="J2026" s="26" t="s">
        <v>5912</v>
      </c>
      <c r="K2026" s="26" t="s">
        <v>5216</v>
      </c>
      <c r="L2026" s="26" t="s">
        <v>92</v>
      </c>
      <c r="M2026" s="26" t="s">
        <v>67</v>
      </c>
      <c r="N2026" s="26" t="s">
        <v>67</v>
      </c>
      <c r="O2026" s="26" t="s">
        <v>75</v>
      </c>
      <c r="P2026" s="26" t="s">
        <v>84</v>
      </c>
      <c r="Q2026" s="26" t="s">
        <v>67</v>
      </c>
      <c r="R2026" s="26" t="s">
        <v>67</v>
      </c>
      <c r="S2026" s="26" t="s">
        <v>67</v>
      </c>
      <c r="T2026" s="25" t="s">
        <v>67</v>
      </c>
      <c r="U2026" s="25" t="s">
        <v>67</v>
      </c>
      <c r="V2026" s="26" t="s">
        <v>67</v>
      </c>
      <c r="W2026" s="26" t="s">
        <v>67</v>
      </c>
      <c r="X2026" s="26" t="s">
        <v>67</v>
      </c>
      <c r="Y2026" s="28">
        <v>44990.01400462963</v>
      </c>
      <c r="Z2026" s="26" t="s">
        <v>67</v>
      </c>
    </row>
    <row r="2027" spans="1:26" x14ac:dyDescent="0.25">
      <c r="A2027" s="25">
        <v>17025</v>
      </c>
      <c r="B2027" s="25" t="s">
        <v>5185</v>
      </c>
      <c r="C2027" s="25" t="s">
        <v>381</v>
      </c>
      <c r="D2027" s="25" t="s">
        <v>2189</v>
      </c>
      <c r="E2027" s="25" t="s">
        <v>2190</v>
      </c>
      <c r="F2027" s="25" t="s">
        <v>716</v>
      </c>
      <c r="G2027" s="25" t="s">
        <v>62</v>
      </c>
      <c r="H2027" s="26" t="s">
        <v>2189</v>
      </c>
      <c r="I2027" s="27" t="s">
        <v>2191</v>
      </c>
      <c r="J2027" s="26" t="s">
        <v>5913</v>
      </c>
      <c r="K2027" s="26" t="s">
        <v>5914</v>
      </c>
      <c r="L2027" s="26" t="s">
        <v>92</v>
      </c>
      <c r="M2027" s="26" t="s">
        <v>67</v>
      </c>
      <c r="N2027" s="26" t="s">
        <v>67</v>
      </c>
      <c r="O2027" s="26" t="s">
        <v>75</v>
      </c>
      <c r="P2027" s="26" t="s">
        <v>84</v>
      </c>
      <c r="Q2027" s="26" t="s">
        <v>67</v>
      </c>
      <c r="R2027" s="26" t="s">
        <v>67</v>
      </c>
      <c r="S2027" s="26" t="s">
        <v>67</v>
      </c>
      <c r="T2027" s="25" t="s">
        <v>67</v>
      </c>
      <c r="U2027" s="25" t="s">
        <v>67</v>
      </c>
      <c r="V2027" s="26" t="s">
        <v>67</v>
      </c>
      <c r="W2027" s="26" t="s">
        <v>67</v>
      </c>
      <c r="X2027" s="26" t="s">
        <v>67</v>
      </c>
      <c r="Y2027" s="28">
        <v>44990.01400462963</v>
      </c>
      <c r="Z2027" s="26" t="s">
        <v>67</v>
      </c>
    </row>
    <row r="2028" spans="1:26" x14ac:dyDescent="0.25">
      <c r="A2028" s="25">
        <v>17026</v>
      </c>
      <c r="B2028" s="25" t="s">
        <v>5185</v>
      </c>
      <c r="C2028" s="25" t="s">
        <v>381</v>
      </c>
      <c r="D2028" s="25" t="s">
        <v>2189</v>
      </c>
      <c r="E2028" s="25" t="s">
        <v>2190</v>
      </c>
      <c r="F2028" s="25" t="s">
        <v>67</v>
      </c>
      <c r="G2028" s="25" t="s">
        <v>62</v>
      </c>
      <c r="H2028" s="26" t="s">
        <v>2189</v>
      </c>
      <c r="I2028" s="27" t="s">
        <v>98</v>
      </c>
      <c r="J2028" s="26" t="s">
        <v>5915</v>
      </c>
      <c r="K2028" s="26" t="s">
        <v>5916</v>
      </c>
      <c r="L2028" s="26" t="s">
        <v>92</v>
      </c>
      <c r="M2028" s="26" t="s">
        <v>67</v>
      </c>
      <c r="N2028" s="26" t="s">
        <v>67</v>
      </c>
      <c r="O2028" s="26" t="s">
        <v>75</v>
      </c>
      <c r="P2028" s="26" t="s">
        <v>84</v>
      </c>
      <c r="Q2028" s="26" t="s">
        <v>67</v>
      </c>
      <c r="R2028" s="26" t="s">
        <v>67</v>
      </c>
      <c r="S2028" s="26" t="s">
        <v>67</v>
      </c>
      <c r="T2028" s="25" t="s">
        <v>67</v>
      </c>
      <c r="U2028" s="25" t="s">
        <v>67</v>
      </c>
      <c r="V2028" s="26" t="s">
        <v>67</v>
      </c>
      <c r="W2028" s="26" t="s">
        <v>67</v>
      </c>
      <c r="X2028" s="26" t="s">
        <v>67</v>
      </c>
      <c r="Y2028" s="28">
        <v>44990.01400462963</v>
      </c>
      <c r="Z2028" s="26" t="s">
        <v>67</v>
      </c>
    </row>
    <row r="2029" spans="1:26" x14ac:dyDescent="0.25">
      <c r="A2029" s="25">
        <v>17027</v>
      </c>
      <c r="B2029" s="25" t="s">
        <v>5185</v>
      </c>
      <c r="C2029" s="25" t="s">
        <v>381</v>
      </c>
      <c r="D2029" s="25" t="s">
        <v>1065</v>
      </c>
      <c r="E2029" s="25" t="s">
        <v>2190</v>
      </c>
      <c r="F2029" s="25" t="s">
        <v>269</v>
      </c>
      <c r="G2029" s="25" t="s">
        <v>62</v>
      </c>
      <c r="H2029" s="26" t="s">
        <v>1065</v>
      </c>
      <c r="I2029" s="27" t="s">
        <v>5917</v>
      </c>
      <c r="J2029" s="26" t="s">
        <v>5918</v>
      </c>
      <c r="K2029" s="26" t="s">
        <v>5919</v>
      </c>
      <c r="L2029" s="26" t="s">
        <v>92</v>
      </c>
      <c r="M2029" s="26" t="s">
        <v>67</v>
      </c>
      <c r="N2029" s="26" t="s">
        <v>67</v>
      </c>
      <c r="O2029" s="26" t="s">
        <v>75</v>
      </c>
      <c r="P2029" s="26" t="s">
        <v>84</v>
      </c>
      <c r="Q2029" s="26" t="s">
        <v>67</v>
      </c>
      <c r="R2029" s="26" t="s">
        <v>67</v>
      </c>
      <c r="S2029" s="26" t="s">
        <v>67</v>
      </c>
      <c r="T2029" s="25" t="s">
        <v>67</v>
      </c>
      <c r="U2029" s="25" t="s">
        <v>67</v>
      </c>
      <c r="V2029" s="26" t="s">
        <v>67</v>
      </c>
      <c r="W2029" s="26" t="s">
        <v>67</v>
      </c>
      <c r="X2029" s="26" t="s">
        <v>67</v>
      </c>
      <c r="Y2029" s="28">
        <v>44990.01400462963</v>
      </c>
      <c r="Z2029" s="26" t="s">
        <v>67</v>
      </c>
    </row>
    <row r="2030" spans="1:26" x14ac:dyDescent="0.25">
      <c r="A2030" s="25">
        <v>17028</v>
      </c>
      <c r="B2030" s="25" t="s">
        <v>5185</v>
      </c>
      <c r="C2030" s="25" t="s">
        <v>381</v>
      </c>
      <c r="D2030" s="25" t="s">
        <v>1065</v>
      </c>
      <c r="E2030" s="25" t="s">
        <v>2190</v>
      </c>
      <c r="F2030" s="25" t="s">
        <v>218</v>
      </c>
      <c r="G2030" s="25" t="s">
        <v>62</v>
      </c>
      <c r="H2030" s="26" t="s">
        <v>1065</v>
      </c>
      <c r="I2030" s="27" t="s">
        <v>5920</v>
      </c>
      <c r="J2030" s="26" t="s">
        <v>5921</v>
      </c>
      <c r="K2030" s="26" t="s">
        <v>5922</v>
      </c>
      <c r="L2030" s="26" t="s">
        <v>92</v>
      </c>
      <c r="M2030" s="26" t="s">
        <v>67</v>
      </c>
      <c r="N2030" s="26" t="s">
        <v>67</v>
      </c>
      <c r="O2030" s="26" t="s">
        <v>75</v>
      </c>
      <c r="P2030" s="26" t="s">
        <v>84</v>
      </c>
      <c r="Q2030" s="26" t="s">
        <v>67</v>
      </c>
      <c r="R2030" s="26" t="s">
        <v>67</v>
      </c>
      <c r="S2030" s="26" t="s">
        <v>67</v>
      </c>
      <c r="T2030" s="25" t="s">
        <v>67</v>
      </c>
      <c r="U2030" s="25" t="s">
        <v>67</v>
      </c>
      <c r="V2030" s="26" t="s">
        <v>67</v>
      </c>
      <c r="W2030" s="26" t="s">
        <v>67</v>
      </c>
      <c r="X2030" s="26" t="s">
        <v>67</v>
      </c>
      <c r="Y2030" s="28">
        <v>44990.01400462963</v>
      </c>
      <c r="Z2030" s="26" t="s">
        <v>67</v>
      </c>
    </row>
    <row r="2031" spans="1:26" x14ac:dyDescent="0.25">
      <c r="A2031" s="25">
        <v>17029</v>
      </c>
      <c r="B2031" s="25" t="s">
        <v>5185</v>
      </c>
      <c r="C2031" s="25" t="s">
        <v>381</v>
      </c>
      <c r="D2031" s="25" t="s">
        <v>2309</v>
      </c>
      <c r="E2031" s="25" t="s">
        <v>5923</v>
      </c>
      <c r="F2031" s="25" t="s">
        <v>303</v>
      </c>
      <c r="G2031" s="25" t="s">
        <v>62</v>
      </c>
      <c r="H2031" s="26" t="s">
        <v>2309</v>
      </c>
      <c r="I2031" s="27" t="s">
        <v>5924</v>
      </c>
      <c r="J2031" s="26" t="s">
        <v>5925</v>
      </c>
      <c r="K2031" s="26" t="s">
        <v>5926</v>
      </c>
      <c r="L2031" s="26" t="s">
        <v>92</v>
      </c>
      <c r="M2031" s="26" t="s">
        <v>67</v>
      </c>
      <c r="N2031" s="26" t="s">
        <v>67</v>
      </c>
      <c r="O2031" s="26" t="s">
        <v>75</v>
      </c>
      <c r="P2031" s="26" t="s">
        <v>1195</v>
      </c>
      <c r="Q2031" s="26" t="s">
        <v>67</v>
      </c>
      <c r="R2031" s="26" t="s">
        <v>67</v>
      </c>
      <c r="S2031" s="26" t="s">
        <v>67</v>
      </c>
      <c r="T2031" s="25" t="s">
        <v>67</v>
      </c>
      <c r="U2031" s="25" t="s">
        <v>67</v>
      </c>
      <c r="V2031" s="26" t="s">
        <v>67</v>
      </c>
      <c r="W2031" s="26" t="s">
        <v>67</v>
      </c>
      <c r="X2031" s="26" t="s">
        <v>67</v>
      </c>
      <c r="Y2031" s="28">
        <v>44990.01295138889</v>
      </c>
      <c r="Z2031" s="26" t="s">
        <v>67</v>
      </c>
    </row>
    <row r="2032" spans="1:26" x14ac:dyDescent="0.25">
      <c r="A2032" s="25">
        <v>17030</v>
      </c>
      <c r="B2032" s="25" t="s">
        <v>5185</v>
      </c>
      <c r="C2032" s="25" t="s">
        <v>381</v>
      </c>
      <c r="D2032" s="25" t="s">
        <v>2309</v>
      </c>
      <c r="E2032" s="25" t="s">
        <v>5923</v>
      </c>
      <c r="F2032" s="25" t="s">
        <v>303</v>
      </c>
      <c r="G2032" s="25" t="s">
        <v>62</v>
      </c>
      <c r="H2032" s="26" t="s">
        <v>2309</v>
      </c>
      <c r="I2032" s="27" t="s">
        <v>5924</v>
      </c>
      <c r="J2032" s="26" t="s">
        <v>5927</v>
      </c>
      <c r="K2032" s="26" t="s">
        <v>5928</v>
      </c>
      <c r="L2032" s="26" t="s">
        <v>92</v>
      </c>
      <c r="M2032" s="26" t="s">
        <v>67</v>
      </c>
      <c r="N2032" s="26" t="s">
        <v>67</v>
      </c>
      <c r="O2032" s="26" t="s">
        <v>75</v>
      </c>
      <c r="P2032" s="26" t="s">
        <v>1195</v>
      </c>
      <c r="Q2032" s="26" t="s">
        <v>67</v>
      </c>
      <c r="R2032" s="26" t="s">
        <v>67</v>
      </c>
      <c r="S2032" s="26" t="s">
        <v>67</v>
      </c>
      <c r="T2032" s="25" t="s">
        <v>67</v>
      </c>
      <c r="U2032" s="25" t="s">
        <v>67</v>
      </c>
      <c r="V2032" s="26" t="s">
        <v>67</v>
      </c>
      <c r="W2032" s="26" t="s">
        <v>67</v>
      </c>
      <c r="X2032" s="26" t="s">
        <v>67</v>
      </c>
      <c r="Y2032" s="28">
        <v>44990.01295138889</v>
      </c>
      <c r="Z2032" s="26" t="s">
        <v>67</v>
      </c>
    </row>
    <row r="2033" spans="1:26" x14ac:dyDescent="0.25">
      <c r="A2033" s="25">
        <v>17031</v>
      </c>
      <c r="B2033" s="25" t="s">
        <v>5185</v>
      </c>
      <c r="C2033" s="25" t="s">
        <v>381</v>
      </c>
      <c r="D2033" s="25" t="s">
        <v>2309</v>
      </c>
      <c r="E2033" s="25" t="s">
        <v>5923</v>
      </c>
      <c r="F2033" s="25" t="s">
        <v>119</v>
      </c>
      <c r="G2033" s="25" t="s">
        <v>62</v>
      </c>
      <c r="H2033" s="26" t="s">
        <v>2309</v>
      </c>
      <c r="I2033" s="27" t="s">
        <v>5929</v>
      </c>
      <c r="J2033" s="26" t="s">
        <v>5930</v>
      </c>
      <c r="K2033" s="26" t="s">
        <v>5931</v>
      </c>
      <c r="L2033" s="26" t="s">
        <v>92</v>
      </c>
      <c r="M2033" s="26" t="s">
        <v>67</v>
      </c>
      <c r="N2033" s="26" t="s">
        <v>67</v>
      </c>
      <c r="O2033" s="26" t="s">
        <v>75</v>
      </c>
      <c r="P2033" s="26" t="s">
        <v>1195</v>
      </c>
      <c r="Q2033" s="26" t="s">
        <v>67</v>
      </c>
      <c r="R2033" s="26" t="s">
        <v>67</v>
      </c>
      <c r="S2033" s="26" t="s">
        <v>67</v>
      </c>
      <c r="T2033" s="25" t="s">
        <v>67</v>
      </c>
      <c r="U2033" s="25" t="s">
        <v>67</v>
      </c>
      <c r="V2033" s="26" t="s">
        <v>67</v>
      </c>
      <c r="W2033" s="26" t="s">
        <v>67</v>
      </c>
      <c r="X2033" s="26" t="s">
        <v>67</v>
      </c>
      <c r="Y2033" s="28">
        <v>44990.01295138889</v>
      </c>
      <c r="Z2033" s="26" t="s">
        <v>67</v>
      </c>
    </row>
    <row r="2034" spans="1:26" x14ac:dyDescent="0.25">
      <c r="A2034" s="25">
        <v>17032</v>
      </c>
      <c r="B2034" s="25" t="s">
        <v>5185</v>
      </c>
      <c r="C2034" s="25" t="s">
        <v>381</v>
      </c>
      <c r="D2034" s="25" t="s">
        <v>5932</v>
      </c>
      <c r="E2034" s="25" t="s">
        <v>5923</v>
      </c>
      <c r="F2034" s="25" t="s">
        <v>599</v>
      </c>
      <c r="G2034" s="25" t="s">
        <v>62</v>
      </c>
      <c r="H2034" s="26" t="s">
        <v>5932</v>
      </c>
      <c r="I2034" s="27" t="s">
        <v>5933</v>
      </c>
      <c r="J2034" s="26" t="s">
        <v>5934</v>
      </c>
      <c r="K2034" s="26" t="s">
        <v>5935</v>
      </c>
      <c r="L2034" s="26" t="s">
        <v>92</v>
      </c>
      <c r="M2034" s="26" t="s">
        <v>67</v>
      </c>
      <c r="N2034" s="26" t="s">
        <v>67</v>
      </c>
      <c r="O2034" s="26" t="s">
        <v>75</v>
      </c>
      <c r="P2034" s="26" t="s">
        <v>379</v>
      </c>
      <c r="Q2034" s="26" t="s">
        <v>67</v>
      </c>
      <c r="R2034" s="26" t="s">
        <v>67</v>
      </c>
      <c r="S2034" s="26" t="s">
        <v>67</v>
      </c>
      <c r="T2034" s="25" t="s">
        <v>67</v>
      </c>
      <c r="U2034" s="25" t="s">
        <v>67</v>
      </c>
      <c r="V2034" s="26" t="s">
        <v>67</v>
      </c>
      <c r="W2034" s="26" t="s">
        <v>67</v>
      </c>
      <c r="X2034" s="26" t="s">
        <v>67</v>
      </c>
      <c r="Y2034" s="28">
        <v>44990.01446759259</v>
      </c>
      <c r="Z2034" s="26" t="s">
        <v>67</v>
      </c>
    </row>
    <row r="2035" spans="1:26" x14ac:dyDescent="0.25">
      <c r="A2035" s="25">
        <v>17033</v>
      </c>
      <c r="B2035" s="25" t="s">
        <v>5185</v>
      </c>
      <c r="C2035" s="25" t="s">
        <v>381</v>
      </c>
      <c r="D2035" s="25" t="s">
        <v>2836</v>
      </c>
      <c r="E2035" s="25" t="s">
        <v>5923</v>
      </c>
      <c r="F2035" s="25" t="s">
        <v>449</v>
      </c>
      <c r="G2035" s="25" t="s">
        <v>62</v>
      </c>
      <c r="H2035" s="26" t="s">
        <v>2836</v>
      </c>
      <c r="I2035" s="27" t="s">
        <v>5936</v>
      </c>
      <c r="J2035" s="26" t="s">
        <v>5937</v>
      </c>
      <c r="K2035" s="26" t="s">
        <v>5216</v>
      </c>
      <c r="L2035" s="26" t="s">
        <v>92</v>
      </c>
      <c r="M2035" s="26" t="s">
        <v>67</v>
      </c>
      <c r="N2035" s="26" t="s">
        <v>67</v>
      </c>
      <c r="O2035" s="26" t="s">
        <v>75</v>
      </c>
      <c r="P2035" s="26" t="s">
        <v>2447</v>
      </c>
      <c r="Q2035" s="26" t="s">
        <v>67</v>
      </c>
      <c r="R2035" s="26" t="s">
        <v>67</v>
      </c>
      <c r="S2035" s="26" t="s">
        <v>67</v>
      </c>
      <c r="T2035" s="25" t="s">
        <v>67</v>
      </c>
      <c r="U2035" s="25" t="s">
        <v>67</v>
      </c>
      <c r="V2035" s="26" t="s">
        <v>67</v>
      </c>
      <c r="W2035" s="26" t="s">
        <v>67</v>
      </c>
      <c r="X2035" s="26" t="s">
        <v>67</v>
      </c>
      <c r="Y2035" s="28">
        <v>44991.23961805555</v>
      </c>
      <c r="Z2035" s="26" t="s">
        <v>67</v>
      </c>
    </row>
    <row r="2036" spans="1:26" x14ac:dyDescent="0.25">
      <c r="A2036" s="25">
        <v>17034</v>
      </c>
      <c r="B2036" s="25" t="s">
        <v>5185</v>
      </c>
      <c r="C2036" s="25" t="s">
        <v>381</v>
      </c>
      <c r="D2036" s="25" t="s">
        <v>2836</v>
      </c>
      <c r="E2036" s="25" t="s">
        <v>5923</v>
      </c>
      <c r="F2036" s="25" t="s">
        <v>463</v>
      </c>
      <c r="G2036" s="25" t="s">
        <v>62</v>
      </c>
      <c r="H2036" s="26" t="s">
        <v>2836</v>
      </c>
      <c r="I2036" s="27" t="s">
        <v>5938</v>
      </c>
      <c r="J2036" s="26" t="s">
        <v>5939</v>
      </c>
      <c r="K2036" s="26" t="s">
        <v>5940</v>
      </c>
      <c r="L2036" s="26" t="s">
        <v>92</v>
      </c>
      <c r="M2036" s="26" t="s">
        <v>67</v>
      </c>
      <c r="N2036" s="26" t="s">
        <v>67</v>
      </c>
      <c r="O2036" s="26" t="s">
        <v>75</v>
      </c>
      <c r="P2036" s="26" t="s">
        <v>2447</v>
      </c>
      <c r="Q2036" s="26" t="s">
        <v>67</v>
      </c>
      <c r="R2036" s="26" t="s">
        <v>67</v>
      </c>
      <c r="S2036" s="26" t="s">
        <v>67</v>
      </c>
      <c r="T2036" s="25" t="s">
        <v>67</v>
      </c>
      <c r="U2036" s="25" t="s">
        <v>67</v>
      </c>
      <c r="V2036" s="26" t="s">
        <v>67</v>
      </c>
      <c r="W2036" s="26" t="s">
        <v>67</v>
      </c>
      <c r="X2036" s="26" t="s">
        <v>67</v>
      </c>
      <c r="Y2036" s="28">
        <v>44991.23961805555</v>
      </c>
      <c r="Z2036" s="26" t="s">
        <v>67</v>
      </c>
    </row>
    <row r="2037" spans="1:26" x14ac:dyDescent="0.25">
      <c r="A2037" s="25">
        <v>17035</v>
      </c>
      <c r="B2037" s="25" t="s">
        <v>5185</v>
      </c>
      <c r="C2037" s="25" t="s">
        <v>381</v>
      </c>
      <c r="D2037" s="25" t="s">
        <v>2836</v>
      </c>
      <c r="E2037" s="25" t="s">
        <v>5923</v>
      </c>
      <c r="F2037" s="25" t="s">
        <v>463</v>
      </c>
      <c r="G2037" s="25" t="s">
        <v>62</v>
      </c>
      <c r="H2037" s="26" t="s">
        <v>2836</v>
      </c>
      <c r="I2037" s="27" t="s">
        <v>5938</v>
      </c>
      <c r="J2037" s="26" t="s">
        <v>5941</v>
      </c>
      <c r="K2037" s="26" t="s">
        <v>5942</v>
      </c>
      <c r="L2037" s="26" t="s">
        <v>92</v>
      </c>
      <c r="M2037" s="26" t="s">
        <v>67</v>
      </c>
      <c r="N2037" s="26" t="s">
        <v>67</v>
      </c>
      <c r="O2037" s="26" t="s">
        <v>75</v>
      </c>
      <c r="P2037" s="26" t="s">
        <v>2447</v>
      </c>
      <c r="Q2037" s="26" t="s">
        <v>67</v>
      </c>
      <c r="R2037" s="26" t="s">
        <v>67</v>
      </c>
      <c r="S2037" s="26" t="s">
        <v>67</v>
      </c>
      <c r="T2037" s="25" t="s">
        <v>67</v>
      </c>
      <c r="U2037" s="25" t="s">
        <v>67</v>
      </c>
      <c r="V2037" s="26" t="s">
        <v>67</v>
      </c>
      <c r="W2037" s="26" t="s">
        <v>67</v>
      </c>
      <c r="X2037" s="26" t="s">
        <v>67</v>
      </c>
      <c r="Y2037" s="28">
        <v>44991.23961805555</v>
      </c>
      <c r="Z2037" s="26" t="s">
        <v>67</v>
      </c>
    </row>
    <row r="2038" spans="1:26" x14ac:dyDescent="0.25">
      <c r="A2038" s="25">
        <v>17036</v>
      </c>
      <c r="B2038" s="25" t="s">
        <v>5185</v>
      </c>
      <c r="C2038" s="25" t="s">
        <v>381</v>
      </c>
      <c r="D2038" s="25" t="s">
        <v>2836</v>
      </c>
      <c r="E2038" s="25" t="s">
        <v>3715</v>
      </c>
      <c r="F2038" s="25" t="s">
        <v>922</v>
      </c>
      <c r="G2038" s="25" t="s">
        <v>62</v>
      </c>
      <c r="H2038" s="26" t="s">
        <v>2836</v>
      </c>
      <c r="I2038" s="27" t="s">
        <v>5943</v>
      </c>
      <c r="J2038" s="26" t="s">
        <v>5944</v>
      </c>
      <c r="K2038" s="26" t="s">
        <v>1214</v>
      </c>
      <c r="L2038" s="26" t="s">
        <v>92</v>
      </c>
      <c r="M2038" s="26" t="s">
        <v>67</v>
      </c>
      <c r="N2038" s="26" t="s">
        <v>67</v>
      </c>
      <c r="O2038" s="26" t="s">
        <v>75</v>
      </c>
      <c r="P2038" s="26" t="s">
        <v>2447</v>
      </c>
      <c r="Q2038" s="26" t="s">
        <v>67</v>
      </c>
      <c r="R2038" s="26" t="s">
        <v>67</v>
      </c>
      <c r="S2038" s="26" t="s">
        <v>67</v>
      </c>
      <c r="T2038" s="25" t="s">
        <v>67</v>
      </c>
      <c r="U2038" s="25" t="s">
        <v>67</v>
      </c>
      <c r="V2038" s="26" t="s">
        <v>67</v>
      </c>
      <c r="W2038" s="26" t="s">
        <v>67</v>
      </c>
      <c r="X2038" s="26" t="s">
        <v>67</v>
      </c>
      <c r="Y2038" s="28">
        <v>44991.23961805555</v>
      </c>
      <c r="Z2038" s="26" t="s">
        <v>67</v>
      </c>
    </row>
    <row r="2039" spans="1:26" x14ac:dyDescent="0.25">
      <c r="A2039" s="25">
        <v>17037</v>
      </c>
      <c r="B2039" s="25" t="s">
        <v>5185</v>
      </c>
      <c r="C2039" s="25" t="s">
        <v>381</v>
      </c>
      <c r="D2039" s="25" t="s">
        <v>2836</v>
      </c>
      <c r="E2039" s="25" t="s">
        <v>3715</v>
      </c>
      <c r="F2039" s="25" t="s">
        <v>119</v>
      </c>
      <c r="G2039" s="25" t="s">
        <v>62</v>
      </c>
      <c r="H2039" s="26" t="s">
        <v>2836</v>
      </c>
      <c r="I2039" s="27" t="s">
        <v>5945</v>
      </c>
      <c r="J2039" s="26" t="s">
        <v>5946</v>
      </c>
      <c r="K2039" s="26" t="s">
        <v>1214</v>
      </c>
      <c r="L2039" s="26" t="s">
        <v>92</v>
      </c>
      <c r="M2039" s="26" t="s">
        <v>67</v>
      </c>
      <c r="N2039" s="26" t="s">
        <v>67</v>
      </c>
      <c r="O2039" s="26" t="s">
        <v>75</v>
      </c>
      <c r="P2039" s="26" t="s">
        <v>2447</v>
      </c>
      <c r="Q2039" s="26" t="s">
        <v>67</v>
      </c>
      <c r="R2039" s="26" t="s">
        <v>67</v>
      </c>
      <c r="S2039" s="26" t="s">
        <v>67</v>
      </c>
      <c r="T2039" s="25" t="s">
        <v>67</v>
      </c>
      <c r="U2039" s="25" t="s">
        <v>67</v>
      </c>
      <c r="V2039" s="26" t="s">
        <v>67</v>
      </c>
      <c r="W2039" s="26" t="s">
        <v>67</v>
      </c>
      <c r="X2039" s="26" t="s">
        <v>67</v>
      </c>
      <c r="Y2039" s="28">
        <v>44991.23961805555</v>
      </c>
      <c r="Z2039" s="26" t="s">
        <v>67</v>
      </c>
    </row>
    <row r="2040" spans="1:26" x14ac:dyDescent="0.25">
      <c r="A2040" s="25">
        <v>17038</v>
      </c>
      <c r="B2040" s="25" t="s">
        <v>5185</v>
      </c>
      <c r="C2040" s="25" t="s">
        <v>381</v>
      </c>
      <c r="D2040" s="25" t="s">
        <v>2836</v>
      </c>
      <c r="E2040" s="25" t="s">
        <v>3715</v>
      </c>
      <c r="F2040" s="25" t="s">
        <v>124</v>
      </c>
      <c r="G2040" s="25" t="s">
        <v>80</v>
      </c>
      <c r="H2040" s="26" t="s">
        <v>2836</v>
      </c>
      <c r="I2040" s="27" t="s">
        <v>5947</v>
      </c>
      <c r="J2040" s="26" t="s">
        <v>5948</v>
      </c>
      <c r="K2040" s="26" t="s">
        <v>5949</v>
      </c>
      <c r="L2040" s="26" t="s">
        <v>92</v>
      </c>
      <c r="M2040" s="26" t="s">
        <v>67</v>
      </c>
      <c r="N2040" s="26" t="s">
        <v>67</v>
      </c>
      <c r="O2040" s="26" t="s">
        <v>75</v>
      </c>
      <c r="P2040" s="26" t="s">
        <v>2447</v>
      </c>
      <c r="Q2040" s="26" t="s">
        <v>67</v>
      </c>
      <c r="R2040" s="26" t="s">
        <v>67</v>
      </c>
      <c r="S2040" s="26" t="s">
        <v>67</v>
      </c>
      <c r="T2040" s="25" t="s">
        <v>67</v>
      </c>
      <c r="U2040" s="25" t="s">
        <v>67</v>
      </c>
      <c r="V2040" s="26" t="s">
        <v>67</v>
      </c>
      <c r="W2040" s="26" t="s">
        <v>67</v>
      </c>
      <c r="X2040" s="26" t="s">
        <v>67</v>
      </c>
      <c r="Y2040" s="28">
        <v>44991.23961805555</v>
      </c>
      <c r="Z2040" s="26" t="s">
        <v>67</v>
      </c>
    </row>
    <row r="2041" spans="1:26" x14ac:dyDescent="0.25">
      <c r="A2041" s="25">
        <v>17039</v>
      </c>
      <c r="B2041" s="25" t="s">
        <v>5185</v>
      </c>
      <c r="C2041" s="25" t="s">
        <v>381</v>
      </c>
      <c r="D2041" s="25" t="s">
        <v>2836</v>
      </c>
      <c r="E2041" s="25" t="s">
        <v>3715</v>
      </c>
      <c r="F2041" s="25" t="s">
        <v>436</v>
      </c>
      <c r="G2041" s="25" t="s">
        <v>80</v>
      </c>
      <c r="H2041" s="26" t="s">
        <v>2836</v>
      </c>
      <c r="I2041" s="27" t="s">
        <v>3716</v>
      </c>
      <c r="J2041" s="26" t="s">
        <v>5950</v>
      </c>
      <c r="K2041" s="26" t="s">
        <v>5187</v>
      </c>
      <c r="L2041" s="26" t="s">
        <v>92</v>
      </c>
      <c r="M2041" s="26" t="s">
        <v>67</v>
      </c>
      <c r="N2041" s="26" t="s">
        <v>67</v>
      </c>
      <c r="O2041" s="26" t="s">
        <v>75</v>
      </c>
      <c r="P2041" s="26" t="s">
        <v>2447</v>
      </c>
      <c r="Q2041" s="26" t="s">
        <v>67</v>
      </c>
      <c r="R2041" s="26" t="s">
        <v>67</v>
      </c>
      <c r="S2041" s="26" t="s">
        <v>67</v>
      </c>
      <c r="T2041" s="25" t="s">
        <v>67</v>
      </c>
      <c r="U2041" s="25" t="s">
        <v>67</v>
      </c>
      <c r="V2041" s="26" t="s">
        <v>67</v>
      </c>
      <c r="W2041" s="26" t="s">
        <v>67</v>
      </c>
      <c r="X2041" s="26" t="s">
        <v>67</v>
      </c>
      <c r="Y2041" s="28">
        <v>44991.23961805555</v>
      </c>
      <c r="Z2041" s="26" t="s">
        <v>67</v>
      </c>
    </row>
    <row r="2042" spans="1:26" x14ac:dyDescent="0.25">
      <c r="A2042" s="25">
        <v>17040</v>
      </c>
      <c r="B2042" s="25" t="s">
        <v>5185</v>
      </c>
      <c r="C2042" s="25" t="s">
        <v>381</v>
      </c>
      <c r="D2042" s="25" t="s">
        <v>2836</v>
      </c>
      <c r="E2042" s="25" t="s">
        <v>3715</v>
      </c>
      <c r="F2042" s="25" t="s">
        <v>296</v>
      </c>
      <c r="G2042" s="25" t="s">
        <v>62</v>
      </c>
      <c r="H2042" s="26" t="s">
        <v>2836</v>
      </c>
      <c r="I2042" s="27" t="s">
        <v>5951</v>
      </c>
      <c r="J2042" s="26" t="s">
        <v>5952</v>
      </c>
      <c r="K2042" s="26" t="s">
        <v>5216</v>
      </c>
      <c r="L2042" s="26" t="s">
        <v>92</v>
      </c>
      <c r="M2042" s="26" t="s">
        <v>67</v>
      </c>
      <c r="N2042" s="26" t="s">
        <v>67</v>
      </c>
      <c r="O2042" s="26" t="s">
        <v>75</v>
      </c>
      <c r="P2042" s="26" t="s">
        <v>2447</v>
      </c>
      <c r="Q2042" s="26" t="s">
        <v>67</v>
      </c>
      <c r="R2042" s="26" t="s">
        <v>67</v>
      </c>
      <c r="S2042" s="26" t="s">
        <v>67</v>
      </c>
      <c r="T2042" s="25" t="s">
        <v>67</v>
      </c>
      <c r="U2042" s="25" t="s">
        <v>67</v>
      </c>
      <c r="V2042" s="26" t="s">
        <v>67</v>
      </c>
      <c r="W2042" s="26" t="s">
        <v>67</v>
      </c>
      <c r="X2042" s="26" t="s">
        <v>67</v>
      </c>
      <c r="Y2042" s="28">
        <v>44991.23961805555</v>
      </c>
      <c r="Z2042" s="26" t="s">
        <v>67</v>
      </c>
    </row>
    <row r="2043" spans="1:26" x14ac:dyDescent="0.25">
      <c r="A2043" s="25">
        <v>17041</v>
      </c>
      <c r="B2043" s="25" t="s">
        <v>5185</v>
      </c>
      <c r="C2043" s="25" t="s">
        <v>381</v>
      </c>
      <c r="D2043" s="25" t="s">
        <v>5953</v>
      </c>
      <c r="E2043" s="25" t="s">
        <v>5954</v>
      </c>
      <c r="F2043" s="25" t="s">
        <v>287</v>
      </c>
      <c r="G2043" s="25" t="s">
        <v>80</v>
      </c>
      <c r="H2043" s="26" t="s">
        <v>5953</v>
      </c>
      <c r="I2043" s="27" t="s">
        <v>5955</v>
      </c>
      <c r="J2043" s="26" t="s">
        <v>5956</v>
      </c>
      <c r="K2043" s="26" t="s">
        <v>5957</v>
      </c>
      <c r="L2043" s="26" t="s">
        <v>74</v>
      </c>
      <c r="M2043" s="26" t="s">
        <v>67</v>
      </c>
      <c r="N2043" s="26" t="s">
        <v>67</v>
      </c>
      <c r="O2043" s="26" t="s">
        <v>75</v>
      </c>
      <c r="P2043" s="26" t="s">
        <v>569</v>
      </c>
      <c r="Q2043" s="26" t="s">
        <v>67</v>
      </c>
      <c r="R2043" s="26" t="s">
        <v>67</v>
      </c>
      <c r="S2043" s="26" t="s">
        <v>67</v>
      </c>
      <c r="T2043" s="25" t="s">
        <v>67</v>
      </c>
      <c r="U2043" s="25" t="s">
        <v>67</v>
      </c>
      <c r="V2043" s="26" t="s">
        <v>67</v>
      </c>
      <c r="W2043" s="26" t="s">
        <v>67</v>
      </c>
      <c r="X2043" s="26" t="s">
        <v>67</v>
      </c>
      <c r="Y2043" s="28">
        <v>44990.01663194444</v>
      </c>
      <c r="Z2043" s="26" t="s">
        <v>67</v>
      </c>
    </row>
    <row r="2044" spans="1:26" x14ac:dyDescent="0.25">
      <c r="A2044" s="25">
        <v>17042</v>
      </c>
      <c r="B2044" s="25" t="s">
        <v>5185</v>
      </c>
      <c r="C2044" s="25" t="s">
        <v>381</v>
      </c>
      <c r="D2044" s="25" t="s">
        <v>5953</v>
      </c>
      <c r="E2044" s="25" t="s">
        <v>5954</v>
      </c>
      <c r="F2044" s="25" t="s">
        <v>502</v>
      </c>
      <c r="G2044" s="25" t="s">
        <v>62</v>
      </c>
      <c r="H2044" s="26" t="s">
        <v>5953</v>
      </c>
      <c r="I2044" s="27" t="s">
        <v>5958</v>
      </c>
      <c r="J2044" s="26" t="s">
        <v>5959</v>
      </c>
      <c r="K2044" s="26" t="s">
        <v>5960</v>
      </c>
      <c r="L2044" s="26" t="s">
        <v>74</v>
      </c>
      <c r="M2044" s="26" t="s">
        <v>67</v>
      </c>
      <c r="N2044" s="26" t="s">
        <v>67</v>
      </c>
      <c r="O2044" s="26" t="s">
        <v>75</v>
      </c>
      <c r="P2044" s="26" t="s">
        <v>569</v>
      </c>
      <c r="Q2044" s="26" t="s">
        <v>67</v>
      </c>
      <c r="R2044" s="26" t="s">
        <v>67</v>
      </c>
      <c r="S2044" s="26" t="s">
        <v>67</v>
      </c>
      <c r="T2044" s="25" t="s">
        <v>67</v>
      </c>
      <c r="U2044" s="25" t="s">
        <v>67</v>
      </c>
      <c r="V2044" s="26" t="s">
        <v>67</v>
      </c>
      <c r="W2044" s="26" t="s">
        <v>67</v>
      </c>
      <c r="X2044" s="26" t="s">
        <v>67</v>
      </c>
      <c r="Y2044" s="28">
        <v>44990.01663194444</v>
      </c>
      <c r="Z2044" s="26" t="s">
        <v>67</v>
      </c>
    </row>
    <row r="2045" spans="1:26" x14ac:dyDescent="0.25">
      <c r="A2045" s="25">
        <v>17043</v>
      </c>
      <c r="B2045" s="25" t="s">
        <v>5185</v>
      </c>
      <c r="C2045" s="25" t="s">
        <v>381</v>
      </c>
      <c r="D2045" s="25" t="s">
        <v>2193</v>
      </c>
      <c r="E2045" s="25" t="s">
        <v>5954</v>
      </c>
      <c r="F2045" s="25" t="s">
        <v>607</v>
      </c>
      <c r="G2045" s="25" t="s">
        <v>62</v>
      </c>
      <c r="H2045" s="26" t="s">
        <v>2193</v>
      </c>
      <c r="I2045" s="27" t="s">
        <v>5961</v>
      </c>
      <c r="J2045" s="26" t="s">
        <v>5962</v>
      </c>
      <c r="K2045" s="26" t="s">
        <v>5963</v>
      </c>
      <c r="L2045" s="26" t="s">
        <v>74</v>
      </c>
      <c r="M2045" s="26" t="s">
        <v>67</v>
      </c>
      <c r="N2045" s="26" t="s">
        <v>67</v>
      </c>
      <c r="O2045" s="26" t="s">
        <v>75</v>
      </c>
      <c r="P2045" s="26" t="s">
        <v>569</v>
      </c>
      <c r="Q2045" s="26" t="s">
        <v>67</v>
      </c>
      <c r="R2045" s="26" t="s">
        <v>67</v>
      </c>
      <c r="S2045" s="26" t="s">
        <v>67</v>
      </c>
      <c r="T2045" s="25" t="s">
        <v>67</v>
      </c>
      <c r="U2045" s="25" t="s">
        <v>67</v>
      </c>
      <c r="V2045" s="26" t="s">
        <v>67</v>
      </c>
      <c r="W2045" s="26" t="s">
        <v>67</v>
      </c>
      <c r="X2045" s="26" t="s">
        <v>67</v>
      </c>
      <c r="Y2045" s="28">
        <v>44990.01663194444</v>
      </c>
      <c r="Z2045" s="26" t="s">
        <v>67</v>
      </c>
    </row>
    <row r="2046" spans="1:26" x14ac:dyDescent="0.25">
      <c r="A2046" s="25">
        <v>17044</v>
      </c>
      <c r="B2046" s="25" t="s">
        <v>5185</v>
      </c>
      <c r="C2046" s="25" t="s">
        <v>381</v>
      </c>
      <c r="D2046" s="25" t="s">
        <v>2193</v>
      </c>
      <c r="E2046" s="25" t="s">
        <v>2505</v>
      </c>
      <c r="F2046" s="25" t="s">
        <v>124</v>
      </c>
      <c r="G2046" s="25" t="s">
        <v>80</v>
      </c>
      <c r="H2046" s="26" t="s">
        <v>2193</v>
      </c>
      <c r="I2046" s="27" t="s">
        <v>5964</v>
      </c>
      <c r="J2046" s="26" t="s">
        <v>5965</v>
      </c>
      <c r="K2046" s="26" t="s">
        <v>5966</v>
      </c>
      <c r="L2046" s="26" t="s">
        <v>74</v>
      </c>
      <c r="M2046" s="26" t="s">
        <v>67</v>
      </c>
      <c r="N2046" s="26" t="s">
        <v>67</v>
      </c>
      <c r="O2046" s="26" t="s">
        <v>75</v>
      </c>
      <c r="P2046" s="26" t="s">
        <v>569</v>
      </c>
      <c r="Q2046" s="26" t="s">
        <v>67</v>
      </c>
      <c r="R2046" s="26" t="s">
        <v>67</v>
      </c>
      <c r="S2046" s="26" t="s">
        <v>67</v>
      </c>
      <c r="T2046" s="25" t="s">
        <v>67</v>
      </c>
      <c r="U2046" s="25" t="s">
        <v>67</v>
      </c>
      <c r="V2046" s="26" t="s">
        <v>67</v>
      </c>
      <c r="W2046" s="26" t="s">
        <v>67</v>
      </c>
      <c r="X2046" s="26" t="s">
        <v>67</v>
      </c>
      <c r="Y2046" s="28">
        <v>44990.01663194444</v>
      </c>
      <c r="Z2046" s="26" t="s">
        <v>67</v>
      </c>
    </row>
    <row r="2047" spans="1:26" x14ac:dyDescent="0.25">
      <c r="A2047" s="25">
        <v>17045</v>
      </c>
      <c r="B2047" s="25" t="s">
        <v>5185</v>
      </c>
      <c r="C2047" s="25" t="s">
        <v>381</v>
      </c>
      <c r="D2047" s="25" t="s">
        <v>2193</v>
      </c>
      <c r="E2047" s="25" t="s">
        <v>2505</v>
      </c>
      <c r="F2047" s="25" t="s">
        <v>269</v>
      </c>
      <c r="G2047" s="25" t="s">
        <v>80</v>
      </c>
      <c r="H2047" s="26" t="s">
        <v>2193</v>
      </c>
      <c r="I2047" s="27" t="s">
        <v>5967</v>
      </c>
      <c r="J2047" s="26" t="s">
        <v>5968</v>
      </c>
      <c r="K2047" s="26" t="s">
        <v>5187</v>
      </c>
      <c r="L2047" s="26" t="s">
        <v>74</v>
      </c>
      <c r="M2047" s="26" t="s">
        <v>67</v>
      </c>
      <c r="N2047" s="26" t="s">
        <v>67</v>
      </c>
      <c r="O2047" s="26" t="s">
        <v>75</v>
      </c>
      <c r="P2047" s="26" t="s">
        <v>569</v>
      </c>
      <c r="Q2047" s="26" t="s">
        <v>67</v>
      </c>
      <c r="R2047" s="26" t="s">
        <v>67</v>
      </c>
      <c r="S2047" s="26" t="s">
        <v>67</v>
      </c>
      <c r="T2047" s="25" t="s">
        <v>67</v>
      </c>
      <c r="U2047" s="25" t="s">
        <v>67</v>
      </c>
      <c r="V2047" s="26" t="s">
        <v>67</v>
      </c>
      <c r="W2047" s="26" t="s">
        <v>67</v>
      </c>
      <c r="X2047" s="26" t="s">
        <v>67</v>
      </c>
      <c r="Y2047" s="28">
        <v>44990.01663194444</v>
      </c>
      <c r="Z2047" s="26" t="s">
        <v>67</v>
      </c>
    </row>
    <row r="2048" spans="1:26" x14ac:dyDescent="0.25">
      <c r="A2048" s="25">
        <v>17046</v>
      </c>
      <c r="B2048" s="25" t="s">
        <v>5185</v>
      </c>
      <c r="C2048" s="25" t="s">
        <v>381</v>
      </c>
      <c r="D2048" s="25" t="s">
        <v>2193</v>
      </c>
      <c r="E2048" s="25" t="s">
        <v>5969</v>
      </c>
      <c r="F2048" s="25" t="s">
        <v>511</v>
      </c>
      <c r="G2048" s="25" t="s">
        <v>80</v>
      </c>
      <c r="H2048" s="26" t="s">
        <v>2193</v>
      </c>
      <c r="I2048" s="27" t="s">
        <v>5970</v>
      </c>
      <c r="J2048" s="26" t="s">
        <v>5971</v>
      </c>
      <c r="K2048" s="26" t="s">
        <v>5972</v>
      </c>
      <c r="L2048" s="26" t="s">
        <v>74</v>
      </c>
      <c r="M2048" s="26" t="s">
        <v>67</v>
      </c>
      <c r="N2048" s="26" t="s">
        <v>67</v>
      </c>
      <c r="O2048" s="26" t="s">
        <v>75</v>
      </c>
      <c r="P2048" s="26" t="s">
        <v>569</v>
      </c>
      <c r="Q2048" s="26" t="s">
        <v>67</v>
      </c>
      <c r="R2048" s="26" t="s">
        <v>67</v>
      </c>
      <c r="S2048" s="26" t="s">
        <v>67</v>
      </c>
      <c r="T2048" s="25" t="s">
        <v>67</v>
      </c>
      <c r="U2048" s="25" t="s">
        <v>67</v>
      </c>
      <c r="V2048" s="26" t="s">
        <v>67</v>
      </c>
      <c r="W2048" s="26" t="s">
        <v>67</v>
      </c>
      <c r="X2048" s="26" t="s">
        <v>67</v>
      </c>
      <c r="Y2048" s="28">
        <v>44990.01663194444</v>
      </c>
      <c r="Z2048" s="26" t="s">
        <v>67</v>
      </c>
    </row>
    <row r="2049" spans="1:26" x14ac:dyDescent="0.25">
      <c r="A2049" s="25">
        <v>17047</v>
      </c>
      <c r="B2049" s="25" t="s">
        <v>5185</v>
      </c>
      <c r="C2049" s="25" t="s">
        <v>381</v>
      </c>
      <c r="D2049" s="25" t="s">
        <v>2193</v>
      </c>
      <c r="E2049" s="25" t="s">
        <v>2497</v>
      </c>
      <c r="F2049" s="25" t="s">
        <v>241</v>
      </c>
      <c r="G2049" s="25" t="s">
        <v>80</v>
      </c>
      <c r="H2049" s="26" t="s">
        <v>2193</v>
      </c>
      <c r="I2049" s="27" t="s">
        <v>5973</v>
      </c>
      <c r="J2049" s="26" t="s">
        <v>5974</v>
      </c>
      <c r="K2049" s="26" t="s">
        <v>5216</v>
      </c>
      <c r="L2049" s="26" t="s">
        <v>74</v>
      </c>
      <c r="M2049" s="26" t="s">
        <v>67</v>
      </c>
      <c r="N2049" s="26" t="s">
        <v>67</v>
      </c>
      <c r="O2049" s="26" t="s">
        <v>75</v>
      </c>
      <c r="P2049" s="26" t="s">
        <v>569</v>
      </c>
      <c r="Q2049" s="26" t="s">
        <v>67</v>
      </c>
      <c r="R2049" s="26" t="s">
        <v>67</v>
      </c>
      <c r="S2049" s="26" t="s">
        <v>67</v>
      </c>
      <c r="T2049" s="25" t="s">
        <v>67</v>
      </c>
      <c r="U2049" s="25" t="s">
        <v>67</v>
      </c>
      <c r="V2049" s="26" t="s">
        <v>67</v>
      </c>
      <c r="W2049" s="26" t="s">
        <v>67</v>
      </c>
      <c r="X2049" s="26" t="s">
        <v>67</v>
      </c>
      <c r="Y2049" s="28">
        <v>44990.01663194444</v>
      </c>
      <c r="Z2049" s="26" t="s">
        <v>67</v>
      </c>
    </row>
    <row r="2050" spans="1:26" x14ac:dyDescent="0.25">
      <c r="A2050" s="25">
        <v>17048</v>
      </c>
      <c r="B2050" s="25" t="s">
        <v>5185</v>
      </c>
      <c r="C2050" s="25" t="s">
        <v>381</v>
      </c>
      <c r="D2050" s="25" t="s">
        <v>2193</v>
      </c>
      <c r="E2050" s="25" t="s">
        <v>2497</v>
      </c>
      <c r="F2050" s="25" t="s">
        <v>599</v>
      </c>
      <c r="G2050" s="25" t="s">
        <v>62</v>
      </c>
      <c r="H2050" s="26" t="s">
        <v>2193</v>
      </c>
      <c r="I2050" s="27" t="s">
        <v>5975</v>
      </c>
      <c r="J2050" s="26" t="s">
        <v>5976</v>
      </c>
      <c r="K2050" s="26" t="s">
        <v>5216</v>
      </c>
      <c r="L2050" s="26" t="s">
        <v>74</v>
      </c>
      <c r="M2050" s="26" t="s">
        <v>67</v>
      </c>
      <c r="N2050" s="26" t="s">
        <v>67</v>
      </c>
      <c r="O2050" s="26" t="s">
        <v>75</v>
      </c>
      <c r="P2050" s="26" t="s">
        <v>569</v>
      </c>
      <c r="Q2050" s="26" t="s">
        <v>67</v>
      </c>
      <c r="R2050" s="26" t="s">
        <v>67</v>
      </c>
      <c r="S2050" s="26" t="s">
        <v>67</v>
      </c>
      <c r="T2050" s="25" t="s">
        <v>67</v>
      </c>
      <c r="U2050" s="25" t="s">
        <v>67</v>
      </c>
      <c r="V2050" s="26" t="s">
        <v>67</v>
      </c>
      <c r="W2050" s="26" t="s">
        <v>67</v>
      </c>
      <c r="X2050" s="26" t="s">
        <v>67</v>
      </c>
      <c r="Y2050" s="28">
        <v>44990.01663194444</v>
      </c>
      <c r="Z2050" s="26" t="s">
        <v>67</v>
      </c>
    </row>
    <row r="2051" spans="1:26" x14ac:dyDescent="0.25">
      <c r="A2051" s="25">
        <v>17049</v>
      </c>
      <c r="B2051" s="25" t="s">
        <v>5185</v>
      </c>
      <c r="C2051" s="25" t="s">
        <v>381</v>
      </c>
      <c r="D2051" s="25" t="s">
        <v>2193</v>
      </c>
      <c r="E2051" s="25" t="s">
        <v>2194</v>
      </c>
      <c r="F2051" s="25" t="s">
        <v>105</v>
      </c>
      <c r="G2051" s="25" t="s">
        <v>62</v>
      </c>
      <c r="H2051" s="26" t="s">
        <v>2193</v>
      </c>
      <c r="I2051" s="27" t="s">
        <v>5977</v>
      </c>
      <c r="J2051" s="26" t="s">
        <v>5978</v>
      </c>
      <c r="K2051" s="26" t="s">
        <v>5216</v>
      </c>
      <c r="L2051" s="26" t="s">
        <v>74</v>
      </c>
      <c r="M2051" s="26" t="s">
        <v>67</v>
      </c>
      <c r="N2051" s="26" t="s">
        <v>67</v>
      </c>
      <c r="O2051" s="26" t="s">
        <v>75</v>
      </c>
      <c r="P2051" s="26" t="s">
        <v>569</v>
      </c>
      <c r="Q2051" s="26" t="s">
        <v>67</v>
      </c>
      <c r="R2051" s="26" t="s">
        <v>67</v>
      </c>
      <c r="S2051" s="26" t="s">
        <v>67</v>
      </c>
      <c r="T2051" s="25" t="s">
        <v>67</v>
      </c>
      <c r="U2051" s="25" t="s">
        <v>67</v>
      </c>
      <c r="V2051" s="26" t="s">
        <v>67</v>
      </c>
      <c r="W2051" s="26" t="s">
        <v>67</v>
      </c>
      <c r="X2051" s="26" t="s">
        <v>67</v>
      </c>
      <c r="Y2051" s="28">
        <v>44990.01663194444</v>
      </c>
      <c r="Z2051" s="26" t="s">
        <v>67</v>
      </c>
    </row>
    <row r="2052" spans="1:26" x14ac:dyDescent="0.25">
      <c r="A2052" s="25">
        <v>17050</v>
      </c>
      <c r="B2052" s="25" t="s">
        <v>5185</v>
      </c>
      <c r="C2052" s="25" t="s">
        <v>381</v>
      </c>
      <c r="D2052" s="25" t="s">
        <v>2193</v>
      </c>
      <c r="E2052" s="25" t="s">
        <v>2194</v>
      </c>
      <c r="F2052" s="25" t="s">
        <v>394</v>
      </c>
      <c r="G2052" s="25" t="s">
        <v>80</v>
      </c>
      <c r="H2052" s="26" t="s">
        <v>2193</v>
      </c>
      <c r="I2052" s="27" t="s">
        <v>5979</v>
      </c>
      <c r="J2052" s="26" t="s">
        <v>5980</v>
      </c>
      <c r="K2052" s="26" t="s">
        <v>5187</v>
      </c>
      <c r="L2052" s="26" t="s">
        <v>74</v>
      </c>
      <c r="M2052" s="26" t="s">
        <v>67</v>
      </c>
      <c r="N2052" s="26" t="s">
        <v>67</v>
      </c>
      <c r="O2052" s="26" t="s">
        <v>75</v>
      </c>
      <c r="P2052" s="26" t="s">
        <v>569</v>
      </c>
      <c r="Q2052" s="26" t="s">
        <v>67</v>
      </c>
      <c r="R2052" s="26" t="s">
        <v>67</v>
      </c>
      <c r="S2052" s="26" t="s">
        <v>67</v>
      </c>
      <c r="T2052" s="25" t="s">
        <v>67</v>
      </c>
      <c r="U2052" s="25" t="s">
        <v>67</v>
      </c>
      <c r="V2052" s="26" t="s">
        <v>67</v>
      </c>
      <c r="W2052" s="26" t="s">
        <v>67</v>
      </c>
      <c r="X2052" s="26" t="s">
        <v>67</v>
      </c>
      <c r="Y2052" s="28">
        <v>44990.01663194444</v>
      </c>
      <c r="Z2052" s="26" t="s">
        <v>67</v>
      </c>
    </row>
    <row r="2053" spans="1:26" x14ac:dyDescent="0.25">
      <c r="A2053" s="25">
        <v>17051</v>
      </c>
      <c r="B2053" s="25" t="s">
        <v>5185</v>
      </c>
      <c r="C2053" s="25" t="s">
        <v>381</v>
      </c>
      <c r="D2053" s="25" t="s">
        <v>67</v>
      </c>
      <c r="E2053" s="25" t="s">
        <v>67</v>
      </c>
      <c r="F2053" s="25" t="s">
        <v>67</v>
      </c>
      <c r="G2053" s="25" t="s">
        <v>80</v>
      </c>
      <c r="H2053" s="26" t="s">
        <v>67</v>
      </c>
      <c r="I2053" s="27" t="s">
        <v>98</v>
      </c>
      <c r="J2053" s="26" t="s">
        <v>5981</v>
      </c>
      <c r="K2053" s="26" t="s">
        <v>5982</v>
      </c>
      <c r="L2053" s="26" t="s">
        <v>74</v>
      </c>
      <c r="M2053" s="26" t="s">
        <v>67</v>
      </c>
      <c r="N2053" s="26" t="s">
        <v>67</v>
      </c>
      <c r="O2053" s="26" t="s">
        <v>67</v>
      </c>
      <c r="P2053" s="26" t="s">
        <v>67</v>
      </c>
      <c r="Q2053" s="26" t="s">
        <v>67</v>
      </c>
      <c r="R2053" s="26" t="s">
        <v>67</v>
      </c>
      <c r="S2053" s="26" t="s">
        <v>67</v>
      </c>
      <c r="T2053" s="25" t="s">
        <v>67</v>
      </c>
      <c r="U2053" s="25" t="s">
        <v>67</v>
      </c>
      <c r="V2053" s="26" t="s">
        <v>67</v>
      </c>
      <c r="W2053" s="26" t="s">
        <v>67</v>
      </c>
      <c r="X2053" s="26" t="s">
        <v>67</v>
      </c>
      <c r="Y2053" s="28">
        <v>44989.085069444445</v>
      </c>
      <c r="Z2053" s="26" t="s">
        <v>67</v>
      </c>
    </row>
    <row r="2054" spans="1:26" x14ac:dyDescent="0.25">
      <c r="A2054" s="25">
        <v>17052</v>
      </c>
      <c r="B2054" s="25" t="s">
        <v>5185</v>
      </c>
      <c r="C2054" s="25" t="s">
        <v>381</v>
      </c>
      <c r="D2054" s="25" t="s">
        <v>2193</v>
      </c>
      <c r="E2054" s="25" t="s">
        <v>2194</v>
      </c>
      <c r="F2054" s="25" t="s">
        <v>648</v>
      </c>
      <c r="G2054" s="25" t="s">
        <v>62</v>
      </c>
      <c r="H2054" s="26" t="s">
        <v>2193</v>
      </c>
      <c r="I2054" s="27" t="s">
        <v>5983</v>
      </c>
      <c r="J2054" s="26" t="s">
        <v>5984</v>
      </c>
      <c r="K2054" s="26" t="s">
        <v>1214</v>
      </c>
      <c r="L2054" s="26" t="s">
        <v>74</v>
      </c>
      <c r="M2054" s="26" t="s">
        <v>67</v>
      </c>
      <c r="N2054" s="26" t="s">
        <v>67</v>
      </c>
      <c r="O2054" s="26" t="s">
        <v>75</v>
      </c>
      <c r="P2054" s="26" t="s">
        <v>569</v>
      </c>
      <c r="Q2054" s="26" t="s">
        <v>67</v>
      </c>
      <c r="R2054" s="26" t="s">
        <v>67</v>
      </c>
      <c r="S2054" s="26" t="s">
        <v>67</v>
      </c>
      <c r="T2054" s="25" t="s">
        <v>67</v>
      </c>
      <c r="U2054" s="25" t="s">
        <v>67</v>
      </c>
      <c r="V2054" s="26" t="s">
        <v>67</v>
      </c>
      <c r="W2054" s="26" t="s">
        <v>67</v>
      </c>
      <c r="X2054" s="26" t="s">
        <v>67</v>
      </c>
      <c r="Y2054" s="28">
        <v>44990.01663194444</v>
      </c>
      <c r="Z2054" s="26" t="s">
        <v>67</v>
      </c>
    </row>
    <row r="2055" spans="1:26" x14ac:dyDescent="0.25">
      <c r="A2055" s="25">
        <v>17053</v>
      </c>
      <c r="B2055" s="25" t="s">
        <v>5185</v>
      </c>
      <c r="C2055" s="25" t="s">
        <v>381</v>
      </c>
      <c r="D2055" s="25" t="s">
        <v>2193</v>
      </c>
      <c r="E2055" s="25" t="s">
        <v>67</v>
      </c>
      <c r="F2055" s="25" t="s">
        <v>67</v>
      </c>
      <c r="G2055" s="25" t="s">
        <v>80</v>
      </c>
      <c r="H2055" s="26" t="s">
        <v>2193</v>
      </c>
      <c r="I2055" s="27" t="s">
        <v>98</v>
      </c>
      <c r="J2055" s="26" t="s">
        <v>5985</v>
      </c>
      <c r="K2055" s="26" t="s">
        <v>5986</v>
      </c>
      <c r="L2055" s="26" t="s">
        <v>74</v>
      </c>
      <c r="M2055" s="26" t="s">
        <v>67</v>
      </c>
      <c r="N2055" s="26" t="s">
        <v>67</v>
      </c>
      <c r="O2055" s="26" t="s">
        <v>75</v>
      </c>
      <c r="P2055" s="26" t="s">
        <v>569</v>
      </c>
      <c r="Q2055" s="26" t="s">
        <v>67</v>
      </c>
      <c r="R2055" s="26" t="s">
        <v>67</v>
      </c>
      <c r="S2055" s="26" t="s">
        <v>67</v>
      </c>
      <c r="T2055" s="25" t="s">
        <v>67</v>
      </c>
      <c r="U2055" s="25" t="s">
        <v>67</v>
      </c>
      <c r="V2055" s="26" t="s">
        <v>67</v>
      </c>
      <c r="W2055" s="26" t="s">
        <v>67</v>
      </c>
      <c r="X2055" s="26" t="s">
        <v>67</v>
      </c>
      <c r="Y2055" s="28">
        <v>44990.01663194444</v>
      </c>
      <c r="Z2055" s="26" t="s">
        <v>67</v>
      </c>
    </row>
    <row r="2056" spans="1:26" x14ac:dyDescent="0.25">
      <c r="A2056" s="25">
        <v>17054</v>
      </c>
      <c r="B2056" s="25" t="s">
        <v>5185</v>
      </c>
      <c r="C2056" s="25" t="s">
        <v>381</v>
      </c>
      <c r="D2056" s="25" t="s">
        <v>2193</v>
      </c>
      <c r="E2056" s="25" t="s">
        <v>2197</v>
      </c>
      <c r="F2056" s="25" t="s">
        <v>487</v>
      </c>
      <c r="G2056" s="25" t="s">
        <v>80</v>
      </c>
      <c r="H2056" s="26" t="s">
        <v>2193</v>
      </c>
      <c r="I2056" s="27" t="s">
        <v>2198</v>
      </c>
      <c r="J2056" s="26" t="s">
        <v>5987</v>
      </c>
      <c r="K2056" s="26" t="s">
        <v>5187</v>
      </c>
      <c r="L2056" s="26" t="s">
        <v>74</v>
      </c>
      <c r="M2056" s="26" t="s">
        <v>67</v>
      </c>
      <c r="N2056" s="26" t="s">
        <v>67</v>
      </c>
      <c r="O2056" s="26" t="s">
        <v>75</v>
      </c>
      <c r="P2056" s="26" t="s">
        <v>569</v>
      </c>
      <c r="Q2056" s="26" t="s">
        <v>67</v>
      </c>
      <c r="R2056" s="26" t="s">
        <v>67</v>
      </c>
      <c r="S2056" s="26" t="s">
        <v>67</v>
      </c>
      <c r="T2056" s="25" t="s">
        <v>67</v>
      </c>
      <c r="U2056" s="25" t="s">
        <v>67</v>
      </c>
      <c r="V2056" s="26" t="s">
        <v>67</v>
      </c>
      <c r="W2056" s="26" t="s">
        <v>67</v>
      </c>
      <c r="X2056" s="26" t="s">
        <v>67</v>
      </c>
      <c r="Y2056" s="28">
        <v>44990.01663194444</v>
      </c>
      <c r="Z2056" s="26" t="s">
        <v>67</v>
      </c>
    </row>
    <row r="2057" spans="1:26" x14ac:dyDescent="0.25">
      <c r="A2057" s="25">
        <v>17055</v>
      </c>
      <c r="B2057" s="25" t="s">
        <v>5185</v>
      </c>
      <c r="C2057" s="25" t="s">
        <v>381</v>
      </c>
      <c r="D2057" s="25" t="s">
        <v>2193</v>
      </c>
      <c r="E2057" s="25" t="s">
        <v>5988</v>
      </c>
      <c r="F2057" s="25" t="s">
        <v>303</v>
      </c>
      <c r="G2057" s="25" t="s">
        <v>80</v>
      </c>
      <c r="H2057" s="26" t="s">
        <v>2193</v>
      </c>
      <c r="I2057" s="27" t="s">
        <v>5989</v>
      </c>
      <c r="J2057" s="26" t="s">
        <v>5990</v>
      </c>
      <c r="K2057" s="26" t="s">
        <v>5991</v>
      </c>
      <c r="L2057" s="26" t="s">
        <v>74</v>
      </c>
      <c r="M2057" s="26" t="s">
        <v>67</v>
      </c>
      <c r="N2057" s="26" t="s">
        <v>67</v>
      </c>
      <c r="O2057" s="26" t="s">
        <v>75</v>
      </c>
      <c r="P2057" s="26" t="s">
        <v>569</v>
      </c>
      <c r="Q2057" s="26" t="s">
        <v>67</v>
      </c>
      <c r="R2057" s="26" t="s">
        <v>67</v>
      </c>
      <c r="S2057" s="26" t="s">
        <v>67</v>
      </c>
      <c r="T2057" s="25" t="s">
        <v>67</v>
      </c>
      <c r="U2057" s="25" t="s">
        <v>67</v>
      </c>
      <c r="V2057" s="26" t="s">
        <v>67</v>
      </c>
      <c r="W2057" s="26" t="s">
        <v>67</v>
      </c>
      <c r="X2057" s="26" t="s">
        <v>67</v>
      </c>
      <c r="Y2057" s="28">
        <v>44990.01663194444</v>
      </c>
      <c r="Z2057" s="26" t="s">
        <v>67</v>
      </c>
    </row>
    <row r="2058" spans="1:26" x14ac:dyDescent="0.25">
      <c r="A2058" s="25">
        <v>17056</v>
      </c>
      <c r="B2058" s="25" t="s">
        <v>5185</v>
      </c>
      <c r="C2058" s="25" t="s">
        <v>381</v>
      </c>
      <c r="D2058" s="25" t="s">
        <v>67</v>
      </c>
      <c r="E2058" s="25" t="s">
        <v>67</v>
      </c>
      <c r="F2058" s="25" t="s">
        <v>67</v>
      </c>
      <c r="G2058" s="25" t="s">
        <v>80</v>
      </c>
      <c r="H2058" s="26" t="s">
        <v>67</v>
      </c>
      <c r="I2058" s="27" t="s">
        <v>98</v>
      </c>
      <c r="J2058" s="26" t="s">
        <v>5992</v>
      </c>
      <c r="K2058" s="26" t="s">
        <v>5993</v>
      </c>
      <c r="L2058" s="26" t="s">
        <v>74</v>
      </c>
      <c r="M2058" s="26" t="s">
        <v>67</v>
      </c>
      <c r="N2058" s="26" t="s">
        <v>67</v>
      </c>
      <c r="O2058" s="26" t="s">
        <v>67</v>
      </c>
      <c r="P2058" s="26" t="s">
        <v>67</v>
      </c>
      <c r="Q2058" s="26" t="s">
        <v>67</v>
      </c>
      <c r="R2058" s="26" t="s">
        <v>67</v>
      </c>
      <c r="S2058" s="26" t="s">
        <v>67</v>
      </c>
      <c r="T2058" s="25" t="s">
        <v>67</v>
      </c>
      <c r="U2058" s="25" t="s">
        <v>67</v>
      </c>
      <c r="V2058" s="26" t="s">
        <v>67</v>
      </c>
      <c r="W2058" s="26" t="s">
        <v>67</v>
      </c>
      <c r="X2058" s="26" t="s">
        <v>67</v>
      </c>
      <c r="Y2058" s="28">
        <v>44989.08516203704</v>
      </c>
      <c r="Z2058" s="26" t="s">
        <v>67</v>
      </c>
    </row>
    <row r="2059" spans="1:26" x14ac:dyDescent="0.25">
      <c r="A2059" s="25">
        <v>17057</v>
      </c>
      <c r="B2059" s="25" t="s">
        <v>5185</v>
      </c>
      <c r="C2059" s="25" t="s">
        <v>381</v>
      </c>
      <c r="D2059" s="25" t="s">
        <v>564</v>
      </c>
      <c r="E2059" s="25" t="s">
        <v>5075</v>
      </c>
      <c r="F2059" s="25" t="s">
        <v>287</v>
      </c>
      <c r="G2059" s="25" t="s">
        <v>62</v>
      </c>
      <c r="H2059" s="26" t="s">
        <v>564</v>
      </c>
      <c r="I2059" s="27" t="s">
        <v>5994</v>
      </c>
      <c r="J2059" s="26" t="s">
        <v>5995</v>
      </c>
      <c r="K2059" s="26" t="s">
        <v>5996</v>
      </c>
      <c r="L2059" s="26" t="s">
        <v>74</v>
      </c>
      <c r="M2059" s="26" t="s">
        <v>67</v>
      </c>
      <c r="N2059" s="26" t="s">
        <v>67</v>
      </c>
      <c r="O2059" s="26" t="s">
        <v>75</v>
      </c>
      <c r="P2059" s="26" t="s">
        <v>569</v>
      </c>
      <c r="Q2059" s="26" t="s">
        <v>67</v>
      </c>
      <c r="R2059" s="26" t="s">
        <v>67</v>
      </c>
      <c r="S2059" s="26" t="s">
        <v>67</v>
      </c>
      <c r="T2059" s="25" t="s">
        <v>67</v>
      </c>
      <c r="U2059" s="25" t="s">
        <v>67</v>
      </c>
      <c r="V2059" s="26" t="s">
        <v>67</v>
      </c>
      <c r="W2059" s="26" t="s">
        <v>67</v>
      </c>
      <c r="X2059" s="26" t="s">
        <v>67</v>
      </c>
      <c r="Y2059" s="28">
        <v>44990.01663194444</v>
      </c>
      <c r="Z2059" s="26" t="s">
        <v>67</v>
      </c>
    </row>
    <row r="2060" spans="1:26" x14ac:dyDescent="0.25">
      <c r="A2060" s="25">
        <v>17058</v>
      </c>
      <c r="B2060" s="25" t="s">
        <v>5185</v>
      </c>
      <c r="C2060" s="25" t="s">
        <v>381</v>
      </c>
      <c r="D2060" s="25" t="s">
        <v>564</v>
      </c>
      <c r="E2060" s="25" t="s">
        <v>5075</v>
      </c>
      <c r="F2060" s="25" t="s">
        <v>200</v>
      </c>
      <c r="G2060" s="25" t="s">
        <v>62</v>
      </c>
      <c r="H2060" s="26" t="s">
        <v>564</v>
      </c>
      <c r="I2060" s="27" t="s">
        <v>5997</v>
      </c>
      <c r="J2060" s="26" t="s">
        <v>5998</v>
      </c>
      <c r="K2060" s="26" t="s">
        <v>5999</v>
      </c>
      <c r="L2060" s="26" t="s">
        <v>74</v>
      </c>
      <c r="M2060" s="26" t="s">
        <v>67</v>
      </c>
      <c r="N2060" s="26" t="s">
        <v>67</v>
      </c>
      <c r="O2060" s="26" t="s">
        <v>75</v>
      </c>
      <c r="P2060" s="26" t="s">
        <v>569</v>
      </c>
      <c r="Q2060" s="26" t="s">
        <v>67</v>
      </c>
      <c r="R2060" s="26" t="s">
        <v>67</v>
      </c>
      <c r="S2060" s="26" t="s">
        <v>67</v>
      </c>
      <c r="T2060" s="25" t="s">
        <v>67</v>
      </c>
      <c r="U2060" s="25" t="s">
        <v>67</v>
      </c>
      <c r="V2060" s="26" t="s">
        <v>67</v>
      </c>
      <c r="W2060" s="26" t="s">
        <v>67</v>
      </c>
      <c r="X2060" s="26" t="s">
        <v>67</v>
      </c>
      <c r="Y2060" s="28">
        <v>44990.01663194444</v>
      </c>
      <c r="Z2060" s="26" t="s">
        <v>67</v>
      </c>
    </row>
    <row r="2061" spans="1:26" x14ac:dyDescent="0.25">
      <c r="A2061" s="25">
        <v>17059</v>
      </c>
      <c r="B2061" s="25" t="s">
        <v>5185</v>
      </c>
      <c r="C2061" s="25" t="s">
        <v>381</v>
      </c>
      <c r="D2061" s="25" t="s">
        <v>564</v>
      </c>
      <c r="E2061" s="25" t="s">
        <v>5075</v>
      </c>
      <c r="F2061" s="25" t="s">
        <v>487</v>
      </c>
      <c r="G2061" s="25" t="s">
        <v>62</v>
      </c>
      <c r="H2061" s="26" t="s">
        <v>564</v>
      </c>
      <c r="I2061" s="27" t="s">
        <v>6000</v>
      </c>
      <c r="J2061" s="26" t="s">
        <v>6001</v>
      </c>
      <c r="K2061" s="26" t="s">
        <v>6002</v>
      </c>
      <c r="L2061" s="26" t="s">
        <v>74</v>
      </c>
      <c r="M2061" s="26" t="s">
        <v>67</v>
      </c>
      <c r="N2061" s="26" t="s">
        <v>67</v>
      </c>
      <c r="O2061" s="26" t="s">
        <v>75</v>
      </c>
      <c r="P2061" s="26" t="s">
        <v>569</v>
      </c>
      <c r="Q2061" s="26" t="s">
        <v>67</v>
      </c>
      <c r="R2061" s="26" t="s">
        <v>67</v>
      </c>
      <c r="S2061" s="26" t="s">
        <v>67</v>
      </c>
      <c r="T2061" s="25" t="s">
        <v>67</v>
      </c>
      <c r="U2061" s="25" t="s">
        <v>67</v>
      </c>
      <c r="V2061" s="26" t="s">
        <v>67</v>
      </c>
      <c r="W2061" s="26" t="s">
        <v>67</v>
      </c>
      <c r="X2061" s="26" t="s">
        <v>67</v>
      </c>
      <c r="Y2061" s="28">
        <v>44990.01663194444</v>
      </c>
      <c r="Z2061" s="26" t="s">
        <v>67</v>
      </c>
    </row>
    <row r="2062" spans="1:26" x14ac:dyDescent="0.25">
      <c r="A2062" s="25">
        <v>17060</v>
      </c>
      <c r="B2062" s="25" t="s">
        <v>5185</v>
      </c>
      <c r="C2062" s="25" t="s">
        <v>381</v>
      </c>
      <c r="D2062" s="25" t="s">
        <v>564</v>
      </c>
      <c r="E2062" s="25" t="s">
        <v>5075</v>
      </c>
      <c r="F2062" s="25" t="s">
        <v>130</v>
      </c>
      <c r="G2062" s="25" t="s">
        <v>62</v>
      </c>
      <c r="H2062" s="26" t="s">
        <v>564</v>
      </c>
      <c r="I2062" s="27" t="s">
        <v>5076</v>
      </c>
      <c r="J2062" s="26" t="s">
        <v>6003</v>
      </c>
      <c r="K2062" s="26" t="s">
        <v>5187</v>
      </c>
      <c r="L2062" s="26" t="s">
        <v>74</v>
      </c>
      <c r="M2062" s="26" t="s">
        <v>67</v>
      </c>
      <c r="N2062" s="26" t="s">
        <v>67</v>
      </c>
      <c r="O2062" s="26" t="s">
        <v>75</v>
      </c>
      <c r="P2062" s="26" t="s">
        <v>569</v>
      </c>
      <c r="Q2062" s="26" t="s">
        <v>67</v>
      </c>
      <c r="R2062" s="26" t="s">
        <v>67</v>
      </c>
      <c r="S2062" s="26" t="s">
        <v>67</v>
      </c>
      <c r="T2062" s="25" t="s">
        <v>67</v>
      </c>
      <c r="U2062" s="25" t="s">
        <v>67</v>
      </c>
      <c r="V2062" s="26" t="s">
        <v>67</v>
      </c>
      <c r="W2062" s="26" t="s">
        <v>67</v>
      </c>
      <c r="X2062" s="26" t="s">
        <v>67</v>
      </c>
      <c r="Y2062" s="28">
        <v>44990.01663194444</v>
      </c>
      <c r="Z2062" s="26" t="s">
        <v>67</v>
      </c>
    </row>
    <row r="2063" spans="1:26" x14ac:dyDescent="0.25">
      <c r="A2063" s="25">
        <v>17061</v>
      </c>
      <c r="B2063" s="25" t="s">
        <v>5185</v>
      </c>
      <c r="C2063" s="25" t="s">
        <v>381</v>
      </c>
      <c r="D2063" s="25" t="s">
        <v>564</v>
      </c>
      <c r="E2063" s="25" t="s">
        <v>5075</v>
      </c>
      <c r="F2063" s="25" t="s">
        <v>502</v>
      </c>
      <c r="G2063" s="25" t="s">
        <v>80</v>
      </c>
      <c r="H2063" s="26" t="s">
        <v>564</v>
      </c>
      <c r="I2063" s="27" t="s">
        <v>6004</v>
      </c>
      <c r="J2063" s="26" t="s">
        <v>6005</v>
      </c>
      <c r="K2063" s="26" t="s">
        <v>6006</v>
      </c>
      <c r="L2063" s="26" t="s">
        <v>74</v>
      </c>
      <c r="M2063" s="26" t="s">
        <v>67</v>
      </c>
      <c r="N2063" s="26" t="s">
        <v>67</v>
      </c>
      <c r="O2063" s="26" t="s">
        <v>75</v>
      </c>
      <c r="P2063" s="26" t="s">
        <v>569</v>
      </c>
      <c r="Q2063" s="26" t="s">
        <v>67</v>
      </c>
      <c r="R2063" s="26" t="s">
        <v>67</v>
      </c>
      <c r="S2063" s="26" t="s">
        <v>67</v>
      </c>
      <c r="T2063" s="25" t="s">
        <v>67</v>
      </c>
      <c r="U2063" s="25" t="s">
        <v>67</v>
      </c>
      <c r="V2063" s="26" t="s">
        <v>67</v>
      </c>
      <c r="W2063" s="26" t="s">
        <v>67</v>
      </c>
      <c r="X2063" s="26" t="s">
        <v>67</v>
      </c>
      <c r="Y2063" s="28">
        <v>44990.01663194444</v>
      </c>
      <c r="Z2063" s="26" t="s">
        <v>67</v>
      </c>
    </row>
    <row r="2064" spans="1:26" x14ac:dyDescent="0.25">
      <c r="A2064" s="25">
        <v>17062</v>
      </c>
      <c r="B2064" s="25" t="s">
        <v>5185</v>
      </c>
      <c r="C2064" s="25" t="s">
        <v>381</v>
      </c>
      <c r="D2064" s="25" t="s">
        <v>564</v>
      </c>
      <c r="E2064" s="25" t="s">
        <v>5075</v>
      </c>
      <c r="F2064" s="25" t="s">
        <v>130</v>
      </c>
      <c r="G2064" s="25" t="s">
        <v>62</v>
      </c>
      <c r="H2064" s="26" t="s">
        <v>564</v>
      </c>
      <c r="I2064" s="27" t="s">
        <v>5076</v>
      </c>
      <c r="J2064" s="26" t="s">
        <v>6007</v>
      </c>
      <c r="K2064" s="26" t="s">
        <v>6008</v>
      </c>
      <c r="L2064" s="26" t="s">
        <v>74</v>
      </c>
      <c r="M2064" s="26" t="s">
        <v>67</v>
      </c>
      <c r="N2064" s="26" t="s">
        <v>67</v>
      </c>
      <c r="O2064" s="26" t="s">
        <v>75</v>
      </c>
      <c r="P2064" s="26" t="s">
        <v>569</v>
      </c>
      <c r="Q2064" s="26" t="s">
        <v>67</v>
      </c>
      <c r="R2064" s="26" t="s">
        <v>67</v>
      </c>
      <c r="S2064" s="26" t="s">
        <v>67</v>
      </c>
      <c r="T2064" s="25" t="s">
        <v>67</v>
      </c>
      <c r="U2064" s="25" t="s">
        <v>67</v>
      </c>
      <c r="V2064" s="26" t="s">
        <v>67</v>
      </c>
      <c r="W2064" s="26" t="s">
        <v>67</v>
      </c>
      <c r="X2064" s="26" t="s">
        <v>67</v>
      </c>
      <c r="Y2064" s="28">
        <v>44990.01663194444</v>
      </c>
      <c r="Z2064" s="26" t="s">
        <v>67</v>
      </c>
    </row>
    <row r="2065" spans="1:26" x14ac:dyDescent="0.25">
      <c r="A2065" s="25">
        <v>17063</v>
      </c>
      <c r="B2065" s="25" t="s">
        <v>5185</v>
      </c>
      <c r="C2065" s="25" t="s">
        <v>381</v>
      </c>
      <c r="D2065" s="25" t="s">
        <v>564</v>
      </c>
      <c r="E2065" s="25" t="s">
        <v>6009</v>
      </c>
      <c r="F2065" s="25" t="s">
        <v>67</v>
      </c>
      <c r="G2065" s="25" t="s">
        <v>80</v>
      </c>
      <c r="H2065" s="26" t="s">
        <v>564</v>
      </c>
      <c r="I2065" s="27" t="s">
        <v>98</v>
      </c>
      <c r="J2065" s="26" t="s">
        <v>6010</v>
      </c>
      <c r="K2065" s="26" t="s">
        <v>6011</v>
      </c>
      <c r="L2065" s="26" t="s">
        <v>74</v>
      </c>
      <c r="M2065" s="26" t="s">
        <v>67</v>
      </c>
      <c r="N2065" s="26" t="s">
        <v>67</v>
      </c>
      <c r="O2065" s="26" t="s">
        <v>75</v>
      </c>
      <c r="P2065" s="26" t="s">
        <v>569</v>
      </c>
      <c r="Q2065" s="26" t="s">
        <v>67</v>
      </c>
      <c r="R2065" s="26" t="s">
        <v>67</v>
      </c>
      <c r="S2065" s="26" t="s">
        <v>67</v>
      </c>
      <c r="T2065" s="25" t="s">
        <v>67</v>
      </c>
      <c r="U2065" s="25" t="s">
        <v>67</v>
      </c>
      <c r="V2065" s="26" t="s">
        <v>67</v>
      </c>
      <c r="W2065" s="26" t="s">
        <v>67</v>
      </c>
      <c r="X2065" s="26" t="s">
        <v>67</v>
      </c>
      <c r="Y2065" s="28">
        <v>44990.01663194444</v>
      </c>
      <c r="Z2065" s="26" t="s">
        <v>67</v>
      </c>
    </row>
    <row r="2066" spans="1:26" x14ac:dyDescent="0.25">
      <c r="A2066" s="25">
        <v>17064</v>
      </c>
      <c r="B2066" s="25" t="s">
        <v>5185</v>
      </c>
      <c r="C2066" s="25" t="s">
        <v>381</v>
      </c>
      <c r="D2066" s="25" t="s">
        <v>564</v>
      </c>
      <c r="E2066" s="25" t="s">
        <v>6009</v>
      </c>
      <c r="F2066" s="25" t="s">
        <v>187</v>
      </c>
      <c r="G2066" s="25" t="s">
        <v>80</v>
      </c>
      <c r="H2066" s="26" t="s">
        <v>564</v>
      </c>
      <c r="I2066" s="27" t="s">
        <v>6012</v>
      </c>
      <c r="J2066" s="26" t="s">
        <v>6013</v>
      </c>
      <c r="K2066" s="26" t="s">
        <v>6014</v>
      </c>
      <c r="L2066" s="26" t="s">
        <v>74</v>
      </c>
      <c r="M2066" s="26" t="s">
        <v>67</v>
      </c>
      <c r="N2066" s="26" t="s">
        <v>67</v>
      </c>
      <c r="O2066" s="26" t="s">
        <v>75</v>
      </c>
      <c r="P2066" s="26" t="s">
        <v>569</v>
      </c>
      <c r="Q2066" s="26" t="s">
        <v>67</v>
      </c>
      <c r="R2066" s="26" t="s">
        <v>67</v>
      </c>
      <c r="S2066" s="26" t="s">
        <v>67</v>
      </c>
      <c r="T2066" s="25" t="s">
        <v>67</v>
      </c>
      <c r="U2066" s="25" t="s">
        <v>67</v>
      </c>
      <c r="V2066" s="26" t="s">
        <v>67</v>
      </c>
      <c r="W2066" s="26" t="s">
        <v>67</v>
      </c>
      <c r="X2066" s="26" t="s">
        <v>67</v>
      </c>
      <c r="Y2066" s="28">
        <v>44990.01663194444</v>
      </c>
      <c r="Z2066" s="26" t="s">
        <v>67</v>
      </c>
    </row>
    <row r="2067" spans="1:26" x14ac:dyDescent="0.25">
      <c r="A2067" s="25">
        <v>17065</v>
      </c>
      <c r="B2067" s="25" t="s">
        <v>5185</v>
      </c>
      <c r="C2067" s="25" t="s">
        <v>381</v>
      </c>
      <c r="D2067" s="25" t="s">
        <v>564</v>
      </c>
      <c r="E2067" s="25" t="s">
        <v>6009</v>
      </c>
      <c r="F2067" s="25" t="s">
        <v>726</v>
      </c>
      <c r="G2067" s="25" t="s">
        <v>62</v>
      </c>
      <c r="H2067" s="26" t="s">
        <v>564</v>
      </c>
      <c r="I2067" s="27" t="s">
        <v>6015</v>
      </c>
      <c r="J2067" s="26" t="s">
        <v>6016</v>
      </c>
      <c r="K2067" s="26" t="s">
        <v>6017</v>
      </c>
      <c r="L2067" s="26" t="s">
        <v>74</v>
      </c>
      <c r="M2067" s="26" t="s">
        <v>67</v>
      </c>
      <c r="N2067" s="26" t="s">
        <v>67</v>
      </c>
      <c r="O2067" s="26" t="s">
        <v>75</v>
      </c>
      <c r="P2067" s="26" t="s">
        <v>569</v>
      </c>
      <c r="Q2067" s="26" t="s">
        <v>67</v>
      </c>
      <c r="R2067" s="26" t="s">
        <v>67</v>
      </c>
      <c r="S2067" s="26" t="s">
        <v>67</v>
      </c>
      <c r="T2067" s="25" t="s">
        <v>67</v>
      </c>
      <c r="U2067" s="25" t="s">
        <v>67</v>
      </c>
      <c r="V2067" s="26" t="s">
        <v>67</v>
      </c>
      <c r="W2067" s="26" t="s">
        <v>67</v>
      </c>
      <c r="X2067" s="26" t="s">
        <v>67</v>
      </c>
      <c r="Y2067" s="28">
        <v>44990.01663194444</v>
      </c>
      <c r="Z2067" s="26" t="s">
        <v>67</v>
      </c>
    </row>
    <row r="2068" spans="1:26" x14ac:dyDescent="0.25">
      <c r="A2068" s="25">
        <v>17066</v>
      </c>
      <c r="B2068" s="25" t="s">
        <v>5185</v>
      </c>
      <c r="C2068" s="25" t="s">
        <v>381</v>
      </c>
      <c r="D2068" s="25" t="s">
        <v>564</v>
      </c>
      <c r="E2068" s="25" t="s">
        <v>6009</v>
      </c>
      <c r="F2068" s="25" t="s">
        <v>112</v>
      </c>
      <c r="G2068" s="25" t="s">
        <v>80</v>
      </c>
      <c r="H2068" s="26" t="s">
        <v>564</v>
      </c>
      <c r="I2068" s="27" t="s">
        <v>6018</v>
      </c>
      <c r="J2068" s="26" t="s">
        <v>6019</v>
      </c>
      <c r="K2068" s="26" t="s">
        <v>5497</v>
      </c>
      <c r="L2068" s="26" t="s">
        <v>74</v>
      </c>
      <c r="M2068" s="26" t="s">
        <v>67</v>
      </c>
      <c r="N2068" s="26" t="s">
        <v>67</v>
      </c>
      <c r="O2068" s="26" t="s">
        <v>75</v>
      </c>
      <c r="P2068" s="26" t="s">
        <v>569</v>
      </c>
      <c r="Q2068" s="26" t="s">
        <v>67</v>
      </c>
      <c r="R2068" s="26" t="s">
        <v>67</v>
      </c>
      <c r="S2068" s="26" t="s">
        <v>67</v>
      </c>
      <c r="T2068" s="25" t="s">
        <v>67</v>
      </c>
      <c r="U2068" s="25" t="s">
        <v>67</v>
      </c>
      <c r="V2068" s="26" t="s">
        <v>67</v>
      </c>
      <c r="W2068" s="26" t="s">
        <v>67</v>
      </c>
      <c r="X2068" s="26" t="s">
        <v>67</v>
      </c>
      <c r="Y2068" s="28">
        <v>44990.01663194444</v>
      </c>
      <c r="Z2068" s="26" t="s">
        <v>67</v>
      </c>
    </row>
    <row r="2069" spans="1:26" x14ac:dyDescent="0.25">
      <c r="A2069" s="25">
        <v>17067</v>
      </c>
      <c r="B2069" s="25" t="s">
        <v>5185</v>
      </c>
      <c r="C2069" s="25" t="s">
        <v>381</v>
      </c>
      <c r="D2069" s="25" t="s">
        <v>564</v>
      </c>
      <c r="E2069" s="25" t="s">
        <v>6009</v>
      </c>
      <c r="F2069" s="25" t="s">
        <v>351</v>
      </c>
      <c r="G2069" s="25" t="s">
        <v>80</v>
      </c>
      <c r="H2069" s="26" t="s">
        <v>564</v>
      </c>
      <c r="I2069" s="27" t="s">
        <v>6020</v>
      </c>
      <c r="J2069" s="26" t="s">
        <v>6021</v>
      </c>
      <c r="K2069" s="26" t="s">
        <v>6022</v>
      </c>
      <c r="L2069" s="26" t="s">
        <v>74</v>
      </c>
      <c r="M2069" s="26" t="s">
        <v>67</v>
      </c>
      <c r="N2069" s="26" t="s">
        <v>67</v>
      </c>
      <c r="O2069" s="26" t="s">
        <v>75</v>
      </c>
      <c r="P2069" s="26" t="s">
        <v>569</v>
      </c>
      <c r="Q2069" s="26" t="s">
        <v>67</v>
      </c>
      <c r="R2069" s="26" t="s">
        <v>67</v>
      </c>
      <c r="S2069" s="26" t="s">
        <v>67</v>
      </c>
      <c r="T2069" s="25" t="s">
        <v>67</v>
      </c>
      <c r="U2069" s="25" t="s">
        <v>67</v>
      </c>
      <c r="V2069" s="26" t="s">
        <v>67</v>
      </c>
      <c r="W2069" s="26" t="s">
        <v>67</v>
      </c>
      <c r="X2069" s="26" t="s">
        <v>67</v>
      </c>
      <c r="Y2069" s="28">
        <v>44990.01663194444</v>
      </c>
      <c r="Z2069" s="26" t="s">
        <v>67</v>
      </c>
    </row>
    <row r="2070" spans="1:26" x14ac:dyDescent="0.25">
      <c r="A2070" s="25">
        <v>17068</v>
      </c>
      <c r="B2070" s="25" t="s">
        <v>5185</v>
      </c>
      <c r="C2070" s="25" t="s">
        <v>381</v>
      </c>
      <c r="D2070" s="25" t="s">
        <v>564</v>
      </c>
      <c r="E2070" s="25" t="s">
        <v>6009</v>
      </c>
      <c r="F2070" s="25" t="s">
        <v>275</v>
      </c>
      <c r="G2070" s="25" t="s">
        <v>80</v>
      </c>
      <c r="H2070" s="26" t="s">
        <v>564</v>
      </c>
      <c r="I2070" s="27" t="s">
        <v>6023</v>
      </c>
      <c r="J2070" s="26" t="s">
        <v>6024</v>
      </c>
      <c r="K2070" s="26" t="s">
        <v>5357</v>
      </c>
      <c r="L2070" s="26" t="s">
        <v>74</v>
      </c>
      <c r="M2070" s="26" t="s">
        <v>67</v>
      </c>
      <c r="N2070" s="26" t="s">
        <v>67</v>
      </c>
      <c r="O2070" s="26" t="s">
        <v>75</v>
      </c>
      <c r="P2070" s="26" t="s">
        <v>569</v>
      </c>
      <c r="Q2070" s="26" t="s">
        <v>67</v>
      </c>
      <c r="R2070" s="26" t="s">
        <v>67</v>
      </c>
      <c r="S2070" s="26" t="s">
        <v>67</v>
      </c>
      <c r="T2070" s="25" t="s">
        <v>67</v>
      </c>
      <c r="U2070" s="25" t="s">
        <v>67</v>
      </c>
      <c r="V2070" s="26" t="s">
        <v>67</v>
      </c>
      <c r="W2070" s="26" t="s">
        <v>67</v>
      </c>
      <c r="X2070" s="26" t="s">
        <v>67</v>
      </c>
      <c r="Y2070" s="28">
        <v>44990.01663194444</v>
      </c>
      <c r="Z2070" s="26" t="s">
        <v>67</v>
      </c>
    </row>
    <row r="2071" spans="1:26" x14ac:dyDescent="0.25">
      <c r="A2071" s="25">
        <v>17069</v>
      </c>
      <c r="B2071" s="25" t="s">
        <v>5185</v>
      </c>
      <c r="C2071" s="25" t="s">
        <v>381</v>
      </c>
      <c r="D2071" s="25" t="s">
        <v>564</v>
      </c>
      <c r="E2071" s="25" t="s">
        <v>2725</v>
      </c>
      <c r="F2071" s="25" t="s">
        <v>560</v>
      </c>
      <c r="G2071" s="25" t="s">
        <v>80</v>
      </c>
      <c r="H2071" s="26" t="s">
        <v>564</v>
      </c>
      <c r="I2071" s="27" t="s">
        <v>6025</v>
      </c>
      <c r="J2071" s="26" t="s">
        <v>6026</v>
      </c>
      <c r="K2071" s="26" t="s">
        <v>6027</v>
      </c>
      <c r="L2071" s="26" t="s">
        <v>74</v>
      </c>
      <c r="M2071" s="26" t="s">
        <v>67</v>
      </c>
      <c r="N2071" s="26" t="s">
        <v>67</v>
      </c>
      <c r="O2071" s="26" t="s">
        <v>75</v>
      </c>
      <c r="P2071" s="26" t="s">
        <v>569</v>
      </c>
      <c r="Q2071" s="26" t="s">
        <v>67</v>
      </c>
      <c r="R2071" s="26" t="s">
        <v>67</v>
      </c>
      <c r="S2071" s="26" t="s">
        <v>67</v>
      </c>
      <c r="T2071" s="25" t="s">
        <v>67</v>
      </c>
      <c r="U2071" s="25" t="s">
        <v>67</v>
      </c>
      <c r="V2071" s="26" t="s">
        <v>67</v>
      </c>
      <c r="W2071" s="26" t="s">
        <v>67</v>
      </c>
      <c r="X2071" s="26" t="s">
        <v>67</v>
      </c>
      <c r="Y2071" s="28">
        <v>44990.01663194444</v>
      </c>
      <c r="Z2071" s="26" t="s">
        <v>67</v>
      </c>
    </row>
    <row r="2072" spans="1:26" x14ac:dyDescent="0.25">
      <c r="A2072" s="25">
        <v>17070</v>
      </c>
      <c r="B2072" s="25" t="s">
        <v>5185</v>
      </c>
      <c r="C2072" s="25" t="s">
        <v>381</v>
      </c>
      <c r="D2072" s="25" t="s">
        <v>564</v>
      </c>
      <c r="E2072" s="25" t="s">
        <v>2725</v>
      </c>
      <c r="F2072" s="25" t="s">
        <v>309</v>
      </c>
      <c r="G2072" s="25" t="s">
        <v>80</v>
      </c>
      <c r="H2072" s="26" t="s">
        <v>564</v>
      </c>
      <c r="I2072" s="27" t="s">
        <v>6028</v>
      </c>
      <c r="J2072" s="26" t="s">
        <v>6029</v>
      </c>
      <c r="K2072" s="26" t="s">
        <v>5187</v>
      </c>
      <c r="L2072" s="26" t="s">
        <v>74</v>
      </c>
      <c r="M2072" s="26" t="s">
        <v>67</v>
      </c>
      <c r="N2072" s="26" t="s">
        <v>67</v>
      </c>
      <c r="O2072" s="26" t="s">
        <v>75</v>
      </c>
      <c r="P2072" s="26" t="s">
        <v>569</v>
      </c>
      <c r="Q2072" s="26" t="s">
        <v>67</v>
      </c>
      <c r="R2072" s="26" t="s">
        <v>67</v>
      </c>
      <c r="S2072" s="26" t="s">
        <v>67</v>
      </c>
      <c r="T2072" s="25" t="s">
        <v>67</v>
      </c>
      <c r="U2072" s="25" t="s">
        <v>67</v>
      </c>
      <c r="V2072" s="26" t="s">
        <v>67</v>
      </c>
      <c r="W2072" s="26" t="s">
        <v>67</v>
      </c>
      <c r="X2072" s="26" t="s">
        <v>67</v>
      </c>
      <c r="Y2072" s="28">
        <v>44990.01663194444</v>
      </c>
      <c r="Z2072" s="26" t="s">
        <v>67</v>
      </c>
    </row>
    <row r="2073" spans="1:26" x14ac:dyDescent="0.25">
      <c r="A2073" s="25">
        <v>17071</v>
      </c>
      <c r="B2073" s="25" t="s">
        <v>5185</v>
      </c>
      <c r="C2073" s="25" t="s">
        <v>381</v>
      </c>
      <c r="D2073" s="25" t="s">
        <v>564</v>
      </c>
      <c r="E2073" s="25" t="s">
        <v>2725</v>
      </c>
      <c r="F2073" s="25" t="s">
        <v>603</v>
      </c>
      <c r="G2073" s="25" t="s">
        <v>62</v>
      </c>
      <c r="H2073" s="26" t="s">
        <v>564</v>
      </c>
      <c r="I2073" s="27" t="s">
        <v>6030</v>
      </c>
      <c r="J2073" s="26" t="s">
        <v>6031</v>
      </c>
      <c r="K2073" s="26" t="s">
        <v>1214</v>
      </c>
      <c r="L2073" s="26" t="s">
        <v>74</v>
      </c>
      <c r="M2073" s="26" t="s">
        <v>67</v>
      </c>
      <c r="N2073" s="26" t="s">
        <v>67</v>
      </c>
      <c r="O2073" s="26" t="s">
        <v>75</v>
      </c>
      <c r="P2073" s="26" t="s">
        <v>569</v>
      </c>
      <c r="Q2073" s="26" t="s">
        <v>67</v>
      </c>
      <c r="R2073" s="26" t="s">
        <v>67</v>
      </c>
      <c r="S2073" s="26" t="s">
        <v>67</v>
      </c>
      <c r="T2073" s="25" t="s">
        <v>67</v>
      </c>
      <c r="U2073" s="25" t="s">
        <v>67</v>
      </c>
      <c r="V2073" s="26" t="s">
        <v>67</v>
      </c>
      <c r="W2073" s="26" t="s">
        <v>67</v>
      </c>
      <c r="X2073" s="26" t="s">
        <v>67</v>
      </c>
      <c r="Y2073" s="28">
        <v>44990.01663194444</v>
      </c>
      <c r="Z2073" s="26" t="s">
        <v>67</v>
      </c>
    </row>
    <row r="2074" spans="1:26" x14ac:dyDescent="0.25">
      <c r="A2074" s="25">
        <v>17072</v>
      </c>
      <c r="B2074" s="25" t="s">
        <v>5185</v>
      </c>
      <c r="C2074" s="25" t="s">
        <v>381</v>
      </c>
      <c r="D2074" s="25" t="s">
        <v>564</v>
      </c>
      <c r="E2074" s="25" t="s">
        <v>2725</v>
      </c>
      <c r="F2074" s="25" t="s">
        <v>312</v>
      </c>
      <c r="G2074" s="25" t="s">
        <v>62</v>
      </c>
      <c r="H2074" s="26" t="s">
        <v>564</v>
      </c>
      <c r="I2074" s="27" t="s">
        <v>6032</v>
      </c>
      <c r="J2074" s="26" t="s">
        <v>6033</v>
      </c>
      <c r="K2074" s="26" t="s">
        <v>1214</v>
      </c>
      <c r="L2074" s="26" t="s">
        <v>74</v>
      </c>
      <c r="M2074" s="26" t="s">
        <v>67</v>
      </c>
      <c r="N2074" s="26" t="s">
        <v>67</v>
      </c>
      <c r="O2074" s="26" t="s">
        <v>75</v>
      </c>
      <c r="P2074" s="26" t="s">
        <v>569</v>
      </c>
      <c r="Q2074" s="26" t="s">
        <v>67</v>
      </c>
      <c r="R2074" s="26" t="s">
        <v>67</v>
      </c>
      <c r="S2074" s="26" t="s">
        <v>67</v>
      </c>
      <c r="T2074" s="25" t="s">
        <v>67</v>
      </c>
      <c r="U2074" s="25" t="s">
        <v>67</v>
      </c>
      <c r="V2074" s="26" t="s">
        <v>67</v>
      </c>
      <c r="W2074" s="26" t="s">
        <v>67</v>
      </c>
      <c r="X2074" s="26" t="s">
        <v>67</v>
      </c>
      <c r="Y2074" s="28">
        <v>44990.01663194444</v>
      </c>
      <c r="Z2074" s="26" t="s">
        <v>67</v>
      </c>
    </row>
    <row r="2075" spans="1:26" x14ac:dyDescent="0.25">
      <c r="A2075" s="25">
        <v>17073</v>
      </c>
      <c r="B2075" s="25" t="s">
        <v>5185</v>
      </c>
      <c r="C2075" s="25" t="s">
        <v>381</v>
      </c>
      <c r="D2075" s="25" t="s">
        <v>564</v>
      </c>
      <c r="E2075" s="25" t="s">
        <v>565</v>
      </c>
      <c r="F2075" s="25" t="s">
        <v>398</v>
      </c>
      <c r="G2075" s="25" t="s">
        <v>62</v>
      </c>
      <c r="H2075" s="26" t="s">
        <v>564</v>
      </c>
      <c r="I2075" s="27" t="s">
        <v>6034</v>
      </c>
      <c r="J2075" s="26" t="s">
        <v>6035</v>
      </c>
      <c r="K2075" s="26" t="s">
        <v>6036</v>
      </c>
      <c r="L2075" s="26" t="s">
        <v>74</v>
      </c>
      <c r="M2075" s="26" t="s">
        <v>67</v>
      </c>
      <c r="N2075" s="26" t="s">
        <v>67</v>
      </c>
      <c r="O2075" s="26" t="s">
        <v>75</v>
      </c>
      <c r="P2075" s="26" t="s">
        <v>569</v>
      </c>
      <c r="Q2075" s="26" t="s">
        <v>67</v>
      </c>
      <c r="R2075" s="26" t="s">
        <v>67</v>
      </c>
      <c r="S2075" s="26" t="s">
        <v>67</v>
      </c>
      <c r="T2075" s="25" t="s">
        <v>67</v>
      </c>
      <c r="U2075" s="25" t="s">
        <v>67</v>
      </c>
      <c r="V2075" s="26" t="s">
        <v>67</v>
      </c>
      <c r="W2075" s="26" t="s">
        <v>67</v>
      </c>
      <c r="X2075" s="26" t="s">
        <v>67</v>
      </c>
      <c r="Y2075" s="28">
        <v>44990.01663194444</v>
      </c>
      <c r="Z2075" s="26" t="s">
        <v>67</v>
      </c>
    </row>
    <row r="2076" spans="1:26" x14ac:dyDescent="0.25">
      <c r="A2076" s="25">
        <v>17074</v>
      </c>
      <c r="B2076" s="25" t="s">
        <v>5185</v>
      </c>
      <c r="C2076" s="25" t="s">
        <v>381</v>
      </c>
      <c r="D2076" s="25" t="s">
        <v>564</v>
      </c>
      <c r="E2076" s="25" t="s">
        <v>2204</v>
      </c>
      <c r="F2076" s="25" t="s">
        <v>241</v>
      </c>
      <c r="G2076" s="25" t="s">
        <v>80</v>
      </c>
      <c r="H2076" s="26" t="s">
        <v>564</v>
      </c>
      <c r="I2076" s="27" t="s">
        <v>2205</v>
      </c>
      <c r="J2076" s="26" t="s">
        <v>6037</v>
      </c>
      <c r="K2076" s="26" t="s">
        <v>6038</v>
      </c>
      <c r="L2076" s="26" t="s">
        <v>74</v>
      </c>
      <c r="M2076" s="26" t="s">
        <v>67</v>
      </c>
      <c r="N2076" s="26" t="s">
        <v>67</v>
      </c>
      <c r="O2076" s="26" t="s">
        <v>75</v>
      </c>
      <c r="P2076" s="26" t="s">
        <v>569</v>
      </c>
      <c r="Q2076" s="26" t="s">
        <v>67</v>
      </c>
      <c r="R2076" s="26" t="s">
        <v>67</v>
      </c>
      <c r="S2076" s="26" t="s">
        <v>67</v>
      </c>
      <c r="T2076" s="25" t="s">
        <v>67</v>
      </c>
      <c r="U2076" s="25" t="s">
        <v>67</v>
      </c>
      <c r="V2076" s="26" t="s">
        <v>67</v>
      </c>
      <c r="W2076" s="26" t="s">
        <v>67</v>
      </c>
      <c r="X2076" s="26" t="s">
        <v>67</v>
      </c>
      <c r="Y2076" s="28">
        <v>44990.01663194444</v>
      </c>
      <c r="Z2076" s="26" t="s">
        <v>67</v>
      </c>
    </row>
    <row r="2077" spans="1:26" x14ac:dyDescent="0.25">
      <c r="A2077" s="25">
        <v>17075</v>
      </c>
      <c r="B2077" s="25" t="s">
        <v>5185</v>
      </c>
      <c r="C2077" s="25" t="s">
        <v>381</v>
      </c>
      <c r="D2077" s="25" t="s">
        <v>6039</v>
      </c>
      <c r="E2077" s="25" t="s">
        <v>2204</v>
      </c>
      <c r="F2077" s="25" t="s">
        <v>394</v>
      </c>
      <c r="G2077" s="25" t="s">
        <v>62</v>
      </c>
      <c r="H2077" s="26" t="s">
        <v>6039</v>
      </c>
      <c r="I2077" s="27" t="s">
        <v>6040</v>
      </c>
      <c r="J2077" s="26" t="s">
        <v>6041</v>
      </c>
      <c r="K2077" s="26" t="s">
        <v>6042</v>
      </c>
      <c r="L2077" s="26" t="s">
        <v>74</v>
      </c>
      <c r="M2077" s="26" t="s">
        <v>67</v>
      </c>
      <c r="N2077" s="26" t="s">
        <v>67</v>
      </c>
      <c r="O2077" s="26" t="s">
        <v>75</v>
      </c>
      <c r="P2077" s="26" t="s">
        <v>569</v>
      </c>
      <c r="Q2077" s="26" t="s">
        <v>67</v>
      </c>
      <c r="R2077" s="26" t="s">
        <v>67</v>
      </c>
      <c r="S2077" s="26" t="s">
        <v>67</v>
      </c>
      <c r="T2077" s="25" t="s">
        <v>67</v>
      </c>
      <c r="U2077" s="25" t="s">
        <v>67</v>
      </c>
      <c r="V2077" s="26" t="s">
        <v>67</v>
      </c>
      <c r="W2077" s="26" t="s">
        <v>67</v>
      </c>
      <c r="X2077" s="26" t="s">
        <v>67</v>
      </c>
      <c r="Y2077" s="28">
        <v>44990.01663194444</v>
      </c>
      <c r="Z2077" s="26" t="s">
        <v>67</v>
      </c>
    </row>
    <row r="2078" spans="1:26" x14ac:dyDescent="0.25">
      <c r="A2078" s="25">
        <v>17076</v>
      </c>
      <c r="B2078" s="25" t="s">
        <v>5185</v>
      </c>
      <c r="C2078" s="25" t="s">
        <v>381</v>
      </c>
      <c r="D2078" s="25" t="s">
        <v>6039</v>
      </c>
      <c r="E2078" s="25" t="s">
        <v>2204</v>
      </c>
      <c r="F2078" s="25" t="s">
        <v>1168</v>
      </c>
      <c r="G2078" s="25" t="s">
        <v>80</v>
      </c>
      <c r="H2078" s="26" t="s">
        <v>6039</v>
      </c>
      <c r="I2078" s="27" t="s">
        <v>6043</v>
      </c>
      <c r="J2078" s="26" t="s">
        <v>6044</v>
      </c>
      <c r="K2078" s="26" t="s">
        <v>6045</v>
      </c>
      <c r="L2078" s="26" t="s">
        <v>74</v>
      </c>
      <c r="M2078" s="26" t="s">
        <v>67</v>
      </c>
      <c r="N2078" s="26" t="s">
        <v>67</v>
      </c>
      <c r="O2078" s="26" t="s">
        <v>75</v>
      </c>
      <c r="P2078" s="26" t="s">
        <v>569</v>
      </c>
      <c r="Q2078" s="26" t="s">
        <v>67</v>
      </c>
      <c r="R2078" s="26" t="s">
        <v>67</v>
      </c>
      <c r="S2078" s="26" t="s">
        <v>67</v>
      </c>
      <c r="T2078" s="25" t="s">
        <v>67</v>
      </c>
      <c r="U2078" s="25" t="s">
        <v>67</v>
      </c>
      <c r="V2078" s="26" t="s">
        <v>67</v>
      </c>
      <c r="W2078" s="26" t="s">
        <v>67</v>
      </c>
      <c r="X2078" s="26" t="s">
        <v>67</v>
      </c>
      <c r="Y2078" s="28">
        <v>44990.01663194444</v>
      </c>
      <c r="Z2078" s="26" t="s">
        <v>67</v>
      </c>
    </row>
    <row r="2079" spans="1:26" x14ac:dyDescent="0.25">
      <c r="A2079" s="25">
        <v>17077</v>
      </c>
      <c r="B2079" s="25" t="s">
        <v>5185</v>
      </c>
      <c r="C2079" s="25" t="s">
        <v>381</v>
      </c>
      <c r="D2079" s="25" t="s">
        <v>6046</v>
      </c>
      <c r="E2079" s="25" t="s">
        <v>1886</v>
      </c>
      <c r="F2079" s="25" t="s">
        <v>303</v>
      </c>
      <c r="G2079" s="25" t="s">
        <v>80</v>
      </c>
      <c r="H2079" s="26" t="s">
        <v>6046</v>
      </c>
      <c r="I2079" s="27" t="s">
        <v>6047</v>
      </c>
      <c r="J2079" s="26" t="s">
        <v>6048</v>
      </c>
      <c r="K2079" s="26" t="s">
        <v>6049</v>
      </c>
      <c r="L2079" s="26" t="s">
        <v>74</v>
      </c>
      <c r="M2079" s="26" t="s">
        <v>67</v>
      </c>
      <c r="N2079" s="26" t="s">
        <v>67</v>
      </c>
      <c r="O2079" s="26" t="s">
        <v>75</v>
      </c>
      <c r="P2079" s="26" t="s">
        <v>569</v>
      </c>
      <c r="Q2079" s="26" t="s">
        <v>67</v>
      </c>
      <c r="R2079" s="26" t="s">
        <v>67</v>
      </c>
      <c r="S2079" s="26" t="s">
        <v>67</v>
      </c>
      <c r="T2079" s="25" t="s">
        <v>67</v>
      </c>
      <c r="U2079" s="25" t="s">
        <v>67</v>
      </c>
      <c r="V2079" s="26" t="s">
        <v>67</v>
      </c>
      <c r="W2079" s="26" t="s">
        <v>67</v>
      </c>
      <c r="X2079" s="26" t="s">
        <v>67</v>
      </c>
      <c r="Y2079" s="28">
        <v>44990.01663194444</v>
      </c>
      <c r="Z2079" s="26" t="s">
        <v>67</v>
      </c>
    </row>
    <row r="2080" spans="1:26" x14ac:dyDescent="0.25">
      <c r="A2080" s="25">
        <v>17078</v>
      </c>
      <c r="B2080" s="25" t="s">
        <v>5185</v>
      </c>
      <c r="C2080" s="25" t="s">
        <v>381</v>
      </c>
      <c r="D2080" s="25" t="s">
        <v>67</v>
      </c>
      <c r="E2080" s="25" t="s">
        <v>67</v>
      </c>
      <c r="F2080" s="25" t="s">
        <v>67</v>
      </c>
      <c r="G2080" s="25" t="s">
        <v>80</v>
      </c>
      <c r="H2080" s="26" t="s">
        <v>67</v>
      </c>
      <c r="I2080" s="27" t="s">
        <v>98</v>
      </c>
      <c r="J2080" s="26" t="s">
        <v>6050</v>
      </c>
      <c r="K2080" s="26" t="s">
        <v>5187</v>
      </c>
      <c r="L2080" s="26" t="s">
        <v>74</v>
      </c>
      <c r="M2080" s="26" t="s">
        <v>67</v>
      </c>
      <c r="N2080" s="26" t="s">
        <v>67</v>
      </c>
      <c r="O2080" s="26" t="s">
        <v>67</v>
      </c>
      <c r="P2080" s="26" t="s">
        <v>67</v>
      </c>
      <c r="Q2080" s="26" t="s">
        <v>67</v>
      </c>
      <c r="R2080" s="26" t="s">
        <v>67</v>
      </c>
      <c r="S2080" s="26" t="s">
        <v>67</v>
      </c>
      <c r="T2080" s="25" t="s">
        <v>67</v>
      </c>
      <c r="U2080" s="25" t="s">
        <v>67</v>
      </c>
      <c r="V2080" s="26" t="s">
        <v>67</v>
      </c>
      <c r="W2080" s="26" t="s">
        <v>67</v>
      </c>
      <c r="X2080" s="26" t="s">
        <v>67</v>
      </c>
      <c r="Y2080" s="28">
        <v>44989.082777777774</v>
      </c>
      <c r="Z2080" s="26" t="s">
        <v>67</v>
      </c>
    </row>
    <row r="2081" spans="1:26" x14ac:dyDescent="0.25">
      <c r="A2081" s="25">
        <v>17079</v>
      </c>
      <c r="B2081" s="25" t="s">
        <v>5185</v>
      </c>
      <c r="C2081" s="25" t="s">
        <v>381</v>
      </c>
      <c r="D2081" s="25" t="s">
        <v>1046</v>
      </c>
      <c r="E2081" s="25" t="s">
        <v>228</v>
      </c>
      <c r="F2081" s="25" t="s">
        <v>182</v>
      </c>
      <c r="G2081" s="25" t="s">
        <v>80</v>
      </c>
      <c r="H2081" s="26" t="s">
        <v>1046</v>
      </c>
      <c r="I2081" s="27" t="s">
        <v>6051</v>
      </c>
      <c r="J2081" s="26" t="s">
        <v>6052</v>
      </c>
      <c r="K2081" s="26" t="s">
        <v>5216</v>
      </c>
      <c r="L2081" s="26" t="s">
        <v>92</v>
      </c>
      <c r="M2081" s="26" t="s">
        <v>67</v>
      </c>
      <c r="N2081" s="26" t="s">
        <v>67</v>
      </c>
      <c r="O2081" s="26" t="s">
        <v>75</v>
      </c>
      <c r="P2081" s="26" t="s">
        <v>232</v>
      </c>
      <c r="Q2081" s="26" t="s">
        <v>67</v>
      </c>
      <c r="R2081" s="26" t="s">
        <v>67</v>
      </c>
      <c r="S2081" s="26" t="s">
        <v>67</v>
      </c>
      <c r="T2081" s="25" t="s">
        <v>67</v>
      </c>
      <c r="U2081" s="25" t="s">
        <v>67</v>
      </c>
      <c r="V2081" s="26" t="s">
        <v>67</v>
      </c>
      <c r="W2081" s="26" t="s">
        <v>67</v>
      </c>
      <c r="X2081" s="26" t="s">
        <v>67</v>
      </c>
      <c r="Y2081" s="28">
        <v>44990.01731481482</v>
      </c>
      <c r="Z2081" s="26" t="s">
        <v>67</v>
      </c>
    </row>
    <row r="2082" spans="1:26" x14ac:dyDescent="0.25">
      <c r="A2082" s="25">
        <v>17080</v>
      </c>
      <c r="B2082" s="25" t="s">
        <v>5185</v>
      </c>
      <c r="C2082" s="25" t="s">
        <v>381</v>
      </c>
      <c r="D2082" s="25" t="s">
        <v>1046</v>
      </c>
      <c r="E2082" s="25" t="s">
        <v>228</v>
      </c>
      <c r="F2082" s="25" t="s">
        <v>456</v>
      </c>
      <c r="G2082" s="25" t="s">
        <v>80</v>
      </c>
      <c r="H2082" s="26" t="s">
        <v>1046</v>
      </c>
      <c r="I2082" s="27" t="s">
        <v>6053</v>
      </c>
      <c r="J2082" s="26" t="s">
        <v>6054</v>
      </c>
      <c r="K2082" s="26" t="s">
        <v>6055</v>
      </c>
      <c r="L2082" s="26" t="s">
        <v>92</v>
      </c>
      <c r="M2082" s="26" t="s">
        <v>67</v>
      </c>
      <c r="N2082" s="26" t="s">
        <v>67</v>
      </c>
      <c r="O2082" s="26" t="s">
        <v>75</v>
      </c>
      <c r="P2082" s="26" t="s">
        <v>232</v>
      </c>
      <c r="Q2082" s="26" t="s">
        <v>67</v>
      </c>
      <c r="R2082" s="26" t="s">
        <v>67</v>
      </c>
      <c r="S2082" s="26" t="s">
        <v>67</v>
      </c>
      <c r="T2082" s="25" t="s">
        <v>67</v>
      </c>
      <c r="U2082" s="25" t="s">
        <v>67</v>
      </c>
      <c r="V2082" s="26" t="s">
        <v>67</v>
      </c>
      <c r="W2082" s="26" t="s">
        <v>67</v>
      </c>
      <c r="X2082" s="26" t="s">
        <v>67</v>
      </c>
      <c r="Y2082" s="28">
        <v>44990.01731481482</v>
      </c>
      <c r="Z2082" s="26" t="s">
        <v>67</v>
      </c>
    </row>
    <row r="2083" spans="1:26" x14ac:dyDescent="0.25">
      <c r="A2083" s="25">
        <v>17081</v>
      </c>
      <c r="B2083" s="25" t="s">
        <v>5185</v>
      </c>
      <c r="C2083" s="25" t="s">
        <v>381</v>
      </c>
      <c r="D2083" s="25" t="s">
        <v>1046</v>
      </c>
      <c r="E2083" s="25" t="s">
        <v>228</v>
      </c>
      <c r="F2083" s="25" t="s">
        <v>648</v>
      </c>
      <c r="G2083" s="25" t="s">
        <v>80</v>
      </c>
      <c r="H2083" s="26" t="s">
        <v>1046</v>
      </c>
      <c r="I2083" s="27" t="s">
        <v>6056</v>
      </c>
      <c r="J2083" s="26" t="s">
        <v>6057</v>
      </c>
      <c r="K2083" s="26" t="s">
        <v>5187</v>
      </c>
      <c r="L2083" s="26" t="s">
        <v>92</v>
      </c>
      <c r="M2083" s="26" t="s">
        <v>67</v>
      </c>
      <c r="N2083" s="26" t="s">
        <v>67</v>
      </c>
      <c r="O2083" s="26" t="s">
        <v>75</v>
      </c>
      <c r="P2083" s="26" t="s">
        <v>232</v>
      </c>
      <c r="Q2083" s="26" t="s">
        <v>67</v>
      </c>
      <c r="R2083" s="26" t="s">
        <v>67</v>
      </c>
      <c r="S2083" s="26" t="s">
        <v>67</v>
      </c>
      <c r="T2083" s="25" t="s">
        <v>67</v>
      </c>
      <c r="U2083" s="25" t="s">
        <v>67</v>
      </c>
      <c r="V2083" s="26" t="s">
        <v>67</v>
      </c>
      <c r="W2083" s="26" t="s">
        <v>67</v>
      </c>
      <c r="X2083" s="26" t="s">
        <v>67</v>
      </c>
      <c r="Y2083" s="28">
        <v>44990.01731481482</v>
      </c>
      <c r="Z2083" s="26" t="s">
        <v>67</v>
      </c>
    </row>
    <row r="2084" spans="1:26" x14ac:dyDescent="0.25">
      <c r="A2084" s="25">
        <v>17082</v>
      </c>
      <c r="B2084" s="25" t="s">
        <v>5185</v>
      </c>
      <c r="C2084" s="25" t="s">
        <v>381</v>
      </c>
      <c r="D2084" s="25" t="s">
        <v>1046</v>
      </c>
      <c r="E2084" s="25" t="s">
        <v>228</v>
      </c>
      <c r="F2084" s="25" t="s">
        <v>70</v>
      </c>
      <c r="G2084" s="25" t="s">
        <v>80</v>
      </c>
      <c r="H2084" s="26" t="s">
        <v>1046</v>
      </c>
      <c r="I2084" s="27" t="s">
        <v>6058</v>
      </c>
      <c r="J2084" s="26" t="s">
        <v>6059</v>
      </c>
      <c r="K2084" s="26" t="s">
        <v>5187</v>
      </c>
      <c r="L2084" s="26" t="s">
        <v>92</v>
      </c>
      <c r="M2084" s="26" t="s">
        <v>67</v>
      </c>
      <c r="N2084" s="26" t="s">
        <v>67</v>
      </c>
      <c r="O2084" s="26" t="s">
        <v>75</v>
      </c>
      <c r="P2084" s="26" t="s">
        <v>232</v>
      </c>
      <c r="Q2084" s="26" t="s">
        <v>67</v>
      </c>
      <c r="R2084" s="26" t="s">
        <v>67</v>
      </c>
      <c r="S2084" s="26" t="s">
        <v>67</v>
      </c>
      <c r="T2084" s="25" t="s">
        <v>67</v>
      </c>
      <c r="U2084" s="25" t="s">
        <v>67</v>
      </c>
      <c r="V2084" s="26" t="s">
        <v>67</v>
      </c>
      <c r="W2084" s="26" t="s">
        <v>67</v>
      </c>
      <c r="X2084" s="26" t="s">
        <v>67</v>
      </c>
      <c r="Y2084" s="28">
        <v>44990.01731481482</v>
      </c>
      <c r="Z2084" s="26" t="s">
        <v>67</v>
      </c>
    </row>
    <row r="2085" spans="1:26" x14ac:dyDescent="0.25">
      <c r="A2085" s="25">
        <v>17083</v>
      </c>
      <c r="B2085" s="25" t="s">
        <v>5185</v>
      </c>
      <c r="C2085" s="25" t="s">
        <v>381</v>
      </c>
      <c r="D2085" s="25" t="s">
        <v>2911</v>
      </c>
      <c r="E2085" s="25" t="s">
        <v>1026</v>
      </c>
      <c r="F2085" s="25" t="s">
        <v>79</v>
      </c>
      <c r="G2085" s="25" t="s">
        <v>62</v>
      </c>
      <c r="H2085" s="26" t="s">
        <v>2911</v>
      </c>
      <c r="I2085" s="27" t="s">
        <v>6060</v>
      </c>
      <c r="J2085" s="26" t="s">
        <v>6061</v>
      </c>
      <c r="K2085" s="26" t="s">
        <v>6062</v>
      </c>
      <c r="L2085" s="26" t="s">
        <v>92</v>
      </c>
      <c r="M2085" s="26" t="s">
        <v>67</v>
      </c>
      <c r="N2085" s="26" t="s">
        <v>67</v>
      </c>
      <c r="O2085" s="26" t="s">
        <v>75</v>
      </c>
      <c r="P2085" s="26" t="s">
        <v>232</v>
      </c>
      <c r="Q2085" s="26" t="s">
        <v>67</v>
      </c>
      <c r="R2085" s="26" t="s">
        <v>67</v>
      </c>
      <c r="S2085" s="26" t="s">
        <v>67</v>
      </c>
      <c r="T2085" s="25" t="s">
        <v>67</v>
      </c>
      <c r="U2085" s="25" t="s">
        <v>67</v>
      </c>
      <c r="V2085" s="26" t="s">
        <v>67</v>
      </c>
      <c r="W2085" s="26" t="s">
        <v>67</v>
      </c>
      <c r="X2085" s="26" t="s">
        <v>67</v>
      </c>
      <c r="Y2085" s="28">
        <v>44990.01731481482</v>
      </c>
      <c r="Z2085" s="26" t="s">
        <v>67</v>
      </c>
    </row>
    <row r="2086" spans="1:26" x14ac:dyDescent="0.25">
      <c r="A2086" s="25">
        <v>17084</v>
      </c>
      <c r="B2086" s="25" t="s">
        <v>5185</v>
      </c>
      <c r="C2086" s="25" t="s">
        <v>381</v>
      </c>
      <c r="D2086" s="25" t="s">
        <v>2911</v>
      </c>
      <c r="E2086" s="25" t="s">
        <v>1026</v>
      </c>
      <c r="F2086" s="25" t="s">
        <v>70</v>
      </c>
      <c r="G2086" s="25" t="s">
        <v>80</v>
      </c>
      <c r="H2086" s="26" t="s">
        <v>2911</v>
      </c>
      <c r="I2086" s="27" t="s">
        <v>6063</v>
      </c>
      <c r="J2086" s="26" t="s">
        <v>6064</v>
      </c>
      <c r="K2086" s="26" t="s">
        <v>6065</v>
      </c>
      <c r="L2086" s="26" t="s">
        <v>92</v>
      </c>
      <c r="M2086" s="26" t="s">
        <v>67</v>
      </c>
      <c r="N2086" s="26" t="s">
        <v>67</v>
      </c>
      <c r="O2086" s="26" t="s">
        <v>75</v>
      </c>
      <c r="P2086" s="26" t="s">
        <v>232</v>
      </c>
      <c r="Q2086" s="26" t="s">
        <v>67</v>
      </c>
      <c r="R2086" s="26" t="s">
        <v>67</v>
      </c>
      <c r="S2086" s="26" t="s">
        <v>67</v>
      </c>
      <c r="T2086" s="25" t="s">
        <v>67</v>
      </c>
      <c r="U2086" s="25" t="s">
        <v>67</v>
      </c>
      <c r="V2086" s="26" t="s">
        <v>67</v>
      </c>
      <c r="W2086" s="26" t="s">
        <v>67</v>
      </c>
      <c r="X2086" s="26" t="s">
        <v>67</v>
      </c>
      <c r="Y2086" s="28">
        <v>44990.01731481482</v>
      </c>
      <c r="Z2086" s="26" t="s">
        <v>67</v>
      </c>
    </row>
    <row r="2087" spans="1:26" x14ac:dyDescent="0.25">
      <c r="A2087" s="25">
        <v>17085</v>
      </c>
      <c r="B2087" s="25" t="s">
        <v>5185</v>
      </c>
      <c r="C2087" s="25" t="s">
        <v>381</v>
      </c>
      <c r="D2087" s="25" t="s">
        <v>1030</v>
      </c>
      <c r="E2087" s="25" t="s">
        <v>1021</v>
      </c>
      <c r="F2087" s="25" t="s">
        <v>287</v>
      </c>
      <c r="G2087" s="25" t="s">
        <v>80</v>
      </c>
      <c r="H2087" s="26" t="s">
        <v>1030</v>
      </c>
      <c r="I2087" s="27" t="s">
        <v>6066</v>
      </c>
      <c r="J2087" s="26" t="s">
        <v>6067</v>
      </c>
      <c r="K2087" s="26" t="s">
        <v>6068</v>
      </c>
      <c r="L2087" s="26" t="s">
        <v>92</v>
      </c>
      <c r="M2087" s="26" t="s">
        <v>67</v>
      </c>
      <c r="N2087" s="26" t="s">
        <v>67</v>
      </c>
      <c r="O2087" s="26" t="s">
        <v>75</v>
      </c>
      <c r="P2087" s="26" t="s">
        <v>232</v>
      </c>
      <c r="Q2087" s="26" t="s">
        <v>67</v>
      </c>
      <c r="R2087" s="26" t="s">
        <v>67</v>
      </c>
      <c r="S2087" s="26" t="s">
        <v>67</v>
      </c>
      <c r="T2087" s="25" t="s">
        <v>67</v>
      </c>
      <c r="U2087" s="25" t="s">
        <v>67</v>
      </c>
      <c r="V2087" s="26" t="s">
        <v>67</v>
      </c>
      <c r="W2087" s="26" t="s">
        <v>67</v>
      </c>
      <c r="X2087" s="26" t="s">
        <v>67</v>
      </c>
      <c r="Y2087" s="28">
        <v>44990.01731481482</v>
      </c>
      <c r="Z2087" s="26" t="s">
        <v>67</v>
      </c>
    </row>
    <row r="2088" spans="1:26" x14ac:dyDescent="0.25">
      <c r="A2088" s="25">
        <v>17086</v>
      </c>
      <c r="B2088" s="25" t="s">
        <v>5185</v>
      </c>
      <c r="C2088" s="25" t="s">
        <v>381</v>
      </c>
      <c r="D2088" s="25" t="s">
        <v>1030</v>
      </c>
      <c r="E2088" s="25" t="s">
        <v>1021</v>
      </c>
      <c r="F2088" s="25" t="s">
        <v>119</v>
      </c>
      <c r="G2088" s="25" t="s">
        <v>62</v>
      </c>
      <c r="H2088" s="26" t="s">
        <v>1030</v>
      </c>
      <c r="I2088" s="27" t="s">
        <v>6069</v>
      </c>
      <c r="J2088" s="26" t="s">
        <v>6070</v>
      </c>
      <c r="K2088" s="26" t="s">
        <v>5216</v>
      </c>
      <c r="L2088" s="26" t="s">
        <v>92</v>
      </c>
      <c r="M2088" s="26" t="s">
        <v>67</v>
      </c>
      <c r="N2088" s="26" t="s">
        <v>67</v>
      </c>
      <c r="O2088" s="26" t="s">
        <v>75</v>
      </c>
      <c r="P2088" s="26" t="s">
        <v>232</v>
      </c>
      <c r="Q2088" s="26" t="s">
        <v>67</v>
      </c>
      <c r="R2088" s="26" t="s">
        <v>67</v>
      </c>
      <c r="S2088" s="26" t="s">
        <v>67</v>
      </c>
      <c r="T2088" s="25" t="s">
        <v>67</v>
      </c>
      <c r="U2088" s="25" t="s">
        <v>67</v>
      </c>
      <c r="V2088" s="26" t="s">
        <v>67</v>
      </c>
      <c r="W2088" s="26" t="s">
        <v>67</v>
      </c>
      <c r="X2088" s="26" t="s">
        <v>67</v>
      </c>
      <c r="Y2088" s="28">
        <v>44990.01731481482</v>
      </c>
      <c r="Z2088" s="26" t="s">
        <v>67</v>
      </c>
    </row>
    <row r="2089" spans="1:26" x14ac:dyDescent="0.25">
      <c r="A2089" s="25">
        <v>17087</v>
      </c>
      <c r="B2089" s="25" t="s">
        <v>5185</v>
      </c>
      <c r="C2089" s="25" t="s">
        <v>381</v>
      </c>
      <c r="D2089" s="25" t="s">
        <v>1030</v>
      </c>
      <c r="E2089" s="25" t="s">
        <v>1021</v>
      </c>
      <c r="F2089" s="25" t="s">
        <v>726</v>
      </c>
      <c r="G2089" s="25" t="s">
        <v>80</v>
      </c>
      <c r="H2089" s="26" t="s">
        <v>1030</v>
      </c>
      <c r="I2089" s="27" t="s">
        <v>3558</v>
      </c>
      <c r="J2089" s="26" t="s">
        <v>6071</v>
      </c>
      <c r="K2089" s="26" t="s">
        <v>6072</v>
      </c>
      <c r="L2089" s="26" t="s">
        <v>92</v>
      </c>
      <c r="M2089" s="26" t="s">
        <v>67</v>
      </c>
      <c r="N2089" s="26" t="s">
        <v>67</v>
      </c>
      <c r="O2089" s="26" t="s">
        <v>75</v>
      </c>
      <c r="P2089" s="26" t="s">
        <v>232</v>
      </c>
      <c r="Q2089" s="26" t="s">
        <v>67</v>
      </c>
      <c r="R2089" s="26" t="s">
        <v>67</v>
      </c>
      <c r="S2089" s="26" t="s">
        <v>67</v>
      </c>
      <c r="T2089" s="25" t="s">
        <v>67</v>
      </c>
      <c r="U2089" s="25" t="s">
        <v>67</v>
      </c>
      <c r="V2089" s="26" t="s">
        <v>67</v>
      </c>
      <c r="W2089" s="26" t="s">
        <v>67</v>
      </c>
      <c r="X2089" s="26" t="s">
        <v>67</v>
      </c>
      <c r="Y2089" s="28">
        <v>44990.01731481482</v>
      </c>
      <c r="Z2089" s="26" t="s">
        <v>67</v>
      </c>
    </row>
    <row r="2090" spans="1:26" x14ac:dyDescent="0.25">
      <c r="A2090" s="25">
        <v>17088</v>
      </c>
      <c r="B2090" s="25" t="s">
        <v>5185</v>
      </c>
      <c r="C2090" s="25" t="s">
        <v>381</v>
      </c>
      <c r="D2090" s="25" t="s">
        <v>1030</v>
      </c>
      <c r="E2090" s="25" t="s">
        <v>1021</v>
      </c>
      <c r="F2090" s="25" t="s">
        <v>61</v>
      </c>
      <c r="G2090" s="25" t="s">
        <v>80</v>
      </c>
      <c r="H2090" s="26" t="s">
        <v>1030</v>
      </c>
      <c r="I2090" s="27" t="s">
        <v>6073</v>
      </c>
      <c r="J2090" s="26" t="s">
        <v>6074</v>
      </c>
      <c r="K2090" s="26" t="s">
        <v>5187</v>
      </c>
      <c r="L2090" s="26" t="s">
        <v>92</v>
      </c>
      <c r="M2090" s="26" t="s">
        <v>67</v>
      </c>
      <c r="N2090" s="26" t="s">
        <v>67</v>
      </c>
      <c r="O2090" s="26" t="s">
        <v>75</v>
      </c>
      <c r="P2090" s="26" t="s">
        <v>232</v>
      </c>
      <c r="Q2090" s="26" t="s">
        <v>67</v>
      </c>
      <c r="R2090" s="26" t="s">
        <v>67</v>
      </c>
      <c r="S2090" s="26" t="s">
        <v>67</v>
      </c>
      <c r="T2090" s="25" t="s">
        <v>67</v>
      </c>
      <c r="U2090" s="25" t="s">
        <v>67</v>
      </c>
      <c r="V2090" s="26" t="s">
        <v>67</v>
      </c>
      <c r="W2090" s="26" t="s">
        <v>67</v>
      </c>
      <c r="X2090" s="26" t="s">
        <v>67</v>
      </c>
      <c r="Y2090" s="28">
        <v>44990.01731481482</v>
      </c>
      <c r="Z2090" s="26" t="s">
        <v>67</v>
      </c>
    </row>
    <row r="2091" spans="1:26" x14ac:dyDescent="0.25">
      <c r="A2091" s="25">
        <v>17089</v>
      </c>
      <c r="B2091" s="25" t="s">
        <v>5185</v>
      </c>
      <c r="C2091" s="25" t="s">
        <v>381</v>
      </c>
      <c r="D2091" s="25" t="s">
        <v>1030</v>
      </c>
      <c r="E2091" s="25" t="s">
        <v>1021</v>
      </c>
      <c r="F2091" s="25" t="s">
        <v>599</v>
      </c>
      <c r="G2091" s="25" t="s">
        <v>62</v>
      </c>
      <c r="H2091" s="26" t="s">
        <v>1030</v>
      </c>
      <c r="I2091" s="27" t="s">
        <v>1035</v>
      </c>
      <c r="J2091" s="26" t="s">
        <v>6075</v>
      </c>
      <c r="K2091" s="26" t="s">
        <v>6076</v>
      </c>
      <c r="L2091" s="26" t="s">
        <v>92</v>
      </c>
      <c r="M2091" s="26" t="s">
        <v>67</v>
      </c>
      <c r="N2091" s="26" t="s">
        <v>67</v>
      </c>
      <c r="O2091" s="26" t="s">
        <v>75</v>
      </c>
      <c r="P2091" s="26" t="s">
        <v>232</v>
      </c>
      <c r="Q2091" s="26" t="s">
        <v>67</v>
      </c>
      <c r="R2091" s="26" t="s">
        <v>67</v>
      </c>
      <c r="S2091" s="26" t="s">
        <v>67</v>
      </c>
      <c r="T2091" s="25" t="s">
        <v>67</v>
      </c>
      <c r="U2091" s="25" t="s">
        <v>67</v>
      </c>
      <c r="V2091" s="26" t="s">
        <v>67</v>
      </c>
      <c r="W2091" s="26" t="s">
        <v>67</v>
      </c>
      <c r="X2091" s="26" t="s">
        <v>67</v>
      </c>
      <c r="Y2091" s="28">
        <v>44990.01731481482</v>
      </c>
      <c r="Z2091" s="26" t="s">
        <v>67</v>
      </c>
    </row>
    <row r="2092" spans="1:26" x14ac:dyDescent="0.25">
      <c r="A2092" s="25">
        <v>17090</v>
      </c>
      <c r="B2092" s="25" t="s">
        <v>5185</v>
      </c>
      <c r="C2092" s="25" t="s">
        <v>381</v>
      </c>
      <c r="D2092" s="25" t="s">
        <v>1030</v>
      </c>
      <c r="E2092" s="25" t="s">
        <v>1021</v>
      </c>
      <c r="F2092" s="25" t="s">
        <v>312</v>
      </c>
      <c r="G2092" s="25" t="s">
        <v>80</v>
      </c>
      <c r="H2092" s="26" t="s">
        <v>1030</v>
      </c>
      <c r="I2092" s="27" t="s">
        <v>1022</v>
      </c>
      <c r="J2092" s="26" t="s">
        <v>6077</v>
      </c>
      <c r="K2092" s="26" t="s">
        <v>6078</v>
      </c>
      <c r="L2092" s="26" t="s">
        <v>92</v>
      </c>
      <c r="M2092" s="26" t="s">
        <v>67</v>
      </c>
      <c r="N2092" s="26" t="s">
        <v>67</v>
      </c>
      <c r="O2092" s="26" t="s">
        <v>75</v>
      </c>
      <c r="P2092" s="26" t="s">
        <v>232</v>
      </c>
      <c r="Q2092" s="26" t="s">
        <v>67</v>
      </c>
      <c r="R2092" s="26" t="s">
        <v>67</v>
      </c>
      <c r="S2092" s="26" t="s">
        <v>67</v>
      </c>
      <c r="T2092" s="25" t="s">
        <v>67</v>
      </c>
      <c r="U2092" s="25" t="s">
        <v>67</v>
      </c>
      <c r="V2092" s="26" t="s">
        <v>67</v>
      </c>
      <c r="W2092" s="26" t="s">
        <v>67</v>
      </c>
      <c r="X2092" s="26" t="s">
        <v>67</v>
      </c>
      <c r="Y2092" s="28">
        <v>44990.01731481482</v>
      </c>
      <c r="Z2092" s="26" t="s">
        <v>67</v>
      </c>
    </row>
    <row r="2093" spans="1:26" x14ac:dyDescent="0.25">
      <c r="A2093" s="25">
        <v>17091</v>
      </c>
      <c r="B2093" s="25" t="s">
        <v>5185</v>
      </c>
      <c r="C2093" s="25" t="s">
        <v>381</v>
      </c>
      <c r="D2093" s="25" t="s">
        <v>1030</v>
      </c>
      <c r="E2093" s="25" t="s">
        <v>1021</v>
      </c>
      <c r="F2093" s="25" t="s">
        <v>469</v>
      </c>
      <c r="G2093" s="25" t="s">
        <v>62</v>
      </c>
      <c r="H2093" s="26" t="s">
        <v>1030</v>
      </c>
      <c r="I2093" s="27" t="s">
        <v>1038</v>
      </c>
      <c r="J2093" s="26" t="s">
        <v>6079</v>
      </c>
      <c r="K2093" s="26" t="s">
        <v>6080</v>
      </c>
      <c r="L2093" s="26" t="s">
        <v>92</v>
      </c>
      <c r="M2093" s="26" t="s">
        <v>67</v>
      </c>
      <c r="N2093" s="26" t="s">
        <v>67</v>
      </c>
      <c r="O2093" s="26" t="s">
        <v>75</v>
      </c>
      <c r="P2093" s="26" t="s">
        <v>232</v>
      </c>
      <c r="Q2093" s="26" t="s">
        <v>67</v>
      </c>
      <c r="R2093" s="26" t="s">
        <v>67</v>
      </c>
      <c r="S2093" s="26" t="s">
        <v>67</v>
      </c>
      <c r="T2093" s="25" t="s">
        <v>67</v>
      </c>
      <c r="U2093" s="25" t="s">
        <v>67</v>
      </c>
      <c r="V2093" s="26" t="s">
        <v>67</v>
      </c>
      <c r="W2093" s="26" t="s">
        <v>67</v>
      </c>
      <c r="X2093" s="26" t="s">
        <v>67</v>
      </c>
      <c r="Y2093" s="28">
        <v>44990.01731481482</v>
      </c>
      <c r="Z2093" s="26" t="s">
        <v>67</v>
      </c>
    </row>
    <row r="2094" spans="1:26" x14ac:dyDescent="0.25">
      <c r="A2094" s="25">
        <v>17092</v>
      </c>
      <c r="B2094" s="25" t="s">
        <v>5185</v>
      </c>
      <c r="C2094" s="25" t="s">
        <v>381</v>
      </c>
      <c r="D2094" s="25" t="s">
        <v>3734</v>
      </c>
      <c r="E2094" s="25" t="s">
        <v>1021</v>
      </c>
      <c r="F2094" s="25" t="s">
        <v>157</v>
      </c>
      <c r="G2094" s="25" t="s">
        <v>80</v>
      </c>
      <c r="H2094" s="26" t="s">
        <v>3734</v>
      </c>
      <c r="I2094" s="27" t="s">
        <v>6081</v>
      </c>
      <c r="J2094" s="26" t="s">
        <v>6082</v>
      </c>
      <c r="K2094" s="26" t="s">
        <v>6083</v>
      </c>
      <c r="L2094" s="26" t="s">
        <v>92</v>
      </c>
      <c r="M2094" s="26" t="s">
        <v>67</v>
      </c>
      <c r="N2094" s="26" t="s">
        <v>67</v>
      </c>
      <c r="O2094" s="26" t="s">
        <v>75</v>
      </c>
      <c r="P2094" s="26" t="s">
        <v>232</v>
      </c>
      <c r="Q2094" s="26" t="s">
        <v>67</v>
      </c>
      <c r="R2094" s="26" t="s">
        <v>67</v>
      </c>
      <c r="S2094" s="26" t="s">
        <v>67</v>
      </c>
      <c r="T2094" s="25" t="s">
        <v>67</v>
      </c>
      <c r="U2094" s="25" t="s">
        <v>67</v>
      </c>
      <c r="V2094" s="26" t="s">
        <v>67</v>
      </c>
      <c r="W2094" s="26" t="s">
        <v>67</v>
      </c>
      <c r="X2094" s="26" t="s">
        <v>67</v>
      </c>
      <c r="Y2094" s="28">
        <v>44990.01731481482</v>
      </c>
      <c r="Z2094" s="26" t="s">
        <v>67</v>
      </c>
    </row>
    <row r="2095" spans="1:26" x14ac:dyDescent="0.25">
      <c r="A2095" s="25">
        <v>17093</v>
      </c>
      <c r="B2095" s="25" t="s">
        <v>5185</v>
      </c>
      <c r="C2095" s="25" t="s">
        <v>381</v>
      </c>
      <c r="D2095" s="25" t="s">
        <v>3734</v>
      </c>
      <c r="E2095" s="25" t="s">
        <v>1043</v>
      </c>
      <c r="F2095" s="25" t="s">
        <v>560</v>
      </c>
      <c r="G2095" s="25" t="s">
        <v>80</v>
      </c>
      <c r="H2095" s="26" t="s">
        <v>3734</v>
      </c>
      <c r="I2095" s="27" t="s">
        <v>6084</v>
      </c>
      <c r="J2095" s="26" t="s">
        <v>6085</v>
      </c>
      <c r="K2095" s="26" t="s">
        <v>6086</v>
      </c>
      <c r="L2095" s="26" t="s">
        <v>92</v>
      </c>
      <c r="M2095" s="26" t="s">
        <v>67</v>
      </c>
      <c r="N2095" s="26" t="s">
        <v>67</v>
      </c>
      <c r="O2095" s="26" t="s">
        <v>75</v>
      </c>
      <c r="P2095" s="26" t="s">
        <v>232</v>
      </c>
      <c r="Q2095" s="26" t="s">
        <v>67</v>
      </c>
      <c r="R2095" s="26" t="s">
        <v>67</v>
      </c>
      <c r="S2095" s="26" t="s">
        <v>67</v>
      </c>
      <c r="T2095" s="25" t="s">
        <v>67</v>
      </c>
      <c r="U2095" s="25" t="s">
        <v>67</v>
      </c>
      <c r="V2095" s="26" t="s">
        <v>67</v>
      </c>
      <c r="W2095" s="26" t="s">
        <v>67</v>
      </c>
      <c r="X2095" s="26" t="s">
        <v>67</v>
      </c>
      <c r="Y2095" s="28">
        <v>44990.01731481482</v>
      </c>
      <c r="Z2095" s="26" t="s">
        <v>67</v>
      </c>
    </row>
    <row r="2096" spans="1:26" x14ac:dyDescent="0.25">
      <c r="A2096" s="25">
        <v>17094</v>
      </c>
      <c r="B2096" s="25" t="s">
        <v>5185</v>
      </c>
      <c r="C2096" s="25" t="s">
        <v>381</v>
      </c>
      <c r="D2096" s="25" t="s">
        <v>3734</v>
      </c>
      <c r="E2096" s="25" t="s">
        <v>1043</v>
      </c>
      <c r="F2096" s="25" t="s">
        <v>241</v>
      </c>
      <c r="G2096" s="25" t="s">
        <v>62</v>
      </c>
      <c r="H2096" s="26" t="s">
        <v>3734</v>
      </c>
      <c r="I2096" s="27" t="s">
        <v>3735</v>
      </c>
      <c r="J2096" s="26" t="s">
        <v>6087</v>
      </c>
      <c r="K2096" s="26" t="s">
        <v>6088</v>
      </c>
      <c r="L2096" s="26" t="s">
        <v>92</v>
      </c>
      <c r="M2096" s="26" t="s">
        <v>67</v>
      </c>
      <c r="N2096" s="26" t="s">
        <v>67</v>
      </c>
      <c r="O2096" s="26" t="s">
        <v>75</v>
      </c>
      <c r="P2096" s="26" t="s">
        <v>232</v>
      </c>
      <c r="Q2096" s="26" t="s">
        <v>67</v>
      </c>
      <c r="R2096" s="26" t="s">
        <v>67</v>
      </c>
      <c r="S2096" s="26" t="s">
        <v>67</v>
      </c>
      <c r="T2096" s="25" t="s">
        <v>67</v>
      </c>
      <c r="U2096" s="25" t="s">
        <v>67</v>
      </c>
      <c r="V2096" s="26" t="s">
        <v>67</v>
      </c>
      <c r="W2096" s="26" t="s">
        <v>67</v>
      </c>
      <c r="X2096" s="26" t="s">
        <v>67</v>
      </c>
      <c r="Y2096" s="28">
        <v>44990.01731481482</v>
      </c>
      <c r="Z2096" s="26" t="s">
        <v>67</v>
      </c>
    </row>
    <row r="2097" spans="1:26" x14ac:dyDescent="0.25">
      <c r="A2097" s="25">
        <v>17095</v>
      </c>
      <c r="B2097" s="25" t="s">
        <v>5185</v>
      </c>
      <c r="C2097" s="25" t="s">
        <v>381</v>
      </c>
      <c r="D2097" s="25" t="s">
        <v>2394</v>
      </c>
      <c r="E2097" s="25" t="s">
        <v>1043</v>
      </c>
      <c r="F2097" s="25" t="s">
        <v>200</v>
      </c>
      <c r="G2097" s="25" t="s">
        <v>80</v>
      </c>
      <c r="H2097" s="26" t="s">
        <v>2394</v>
      </c>
      <c r="I2097" s="27" t="s">
        <v>4473</v>
      </c>
      <c r="J2097" s="26" t="s">
        <v>6089</v>
      </c>
      <c r="K2097" s="26" t="s">
        <v>6090</v>
      </c>
      <c r="L2097" s="26" t="s">
        <v>92</v>
      </c>
      <c r="M2097" s="26" t="s">
        <v>67</v>
      </c>
      <c r="N2097" s="26" t="s">
        <v>67</v>
      </c>
      <c r="O2097" s="26" t="s">
        <v>75</v>
      </c>
      <c r="P2097" s="26" t="s">
        <v>232</v>
      </c>
      <c r="Q2097" s="26" t="s">
        <v>67</v>
      </c>
      <c r="R2097" s="26" t="s">
        <v>67</v>
      </c>
      <c r="S2097" s="26" t="s">
        <v>67</v>
      </c>
      <c r="T2097" s="25" t="s">
        <v>67</v>
      </c>
      <c r="U2097" s="25" t="s">
        <v>67</v>
      </c>
      <c r="V2097" s="26" t="s">
        <v>67</v>
      </c>
      <c r="W2097" s="26" t="s">
        <v>67</v>
      </c>
      <c r="X2097" s="26" t="s">
        <v>67</v>
      </c>
      <c r="Y2097" s="28">
        <v>44990.01731481482</v>
      </c>
      <c r="Z2097" s="26" t="s">
        <v>67</v>
      </c>
    </row>
    <row r="2098" spans="1:26" x14ac:dyDescent="0.25">
      <c r="A2098" s="25">
        <v>17096</v>
      </c>
      <c r="B2098" s="25" t="s">
        <v>5185</v>
      </c>
      <c r="C2098" s="25" t="s">
        <v>381</v>
      </c>
      <c r="D2098" s="25" t="s">
        <v>6091</v>
      </c>
      <c r="E2098" s="25" t="s">
        <v>1043</v>
      </c>
      <c r="F2098" s="25" t="s">
        <v>456</v>
      </c>
      <c r="G2098" s="25" t="s">
        <v>62</v>
      </c>
      <c r="H2098" s="26" t="s">
        <v>6091</v>
      </c>
      <c r="I2098" s="27" t="s">
        <v>6092</v>
      </c>
      <c r="J2098" s="26" t="s">
        <v>6093</v>
      </c>
      <c r="K2098" s="26" t="s">
        <v>6094</v>
      </c>
      <c r="L2098" s="26" t="s">
        <v>92</v>
      </c>
      <c r="M2098" s="26" t="s">
        <v>67</v>
      </c>
      <c r="N2098" s="26" t="s">
        <v>67</v>
      </c>
      <c r="O2098" s="26" t="s">
        <v>75</v>
      </c>
      <c r="P2098" s="26" t="s">
        <v>93</v>
      </c>
      <c r="Q2098" s="26" t="s">
        <v>67</v>
      </c>
      <c r="R2098" s="26" t="s">
        <v>67</v>
      </c>
      <c r="S2098" s="26" t="s">
        <v>67</v>
      </c>
      <c r="T2098" s="25" t="s">
        <v>67</v>
      </c>
      <c r="U2098" s="25" t="s">
        <v>67</v>
      </c>
      <c r="V2098" s="26" t="s">
        <v>67</v>
      </c>
      <c r="W2098" s="26" t="s">
        <v>67</v>
      </c>
      <c r="X2098" s="26" t="s">
        <v>67</v>
      </c>
      <c r="Y2098" s="28">
        <v>44990.017534722225</v>
      </c>
      <c r="Z2098" s="26" t="s">
        <v>67</v>
      </c>
    </row>
    <row r="2099" spans="1:26" x14ac:dyDescent="0.25">
      <c r="A2099" s="25">
        <v>17097</v>
      </c>
      <c r="B2099" s="25" t="s">
        <v>5185</v>
      </c>
      <c r="C2099" s="25" t="s">
        <v>381</v>
      </c>
      <c r="D2099" s="25" t="s">
        <v>6091</v>
      </c>
      <c r="E2099" s="25" t="s">
        <v>1043</v>
      </c>
      <c r="F2099" s="25" t="s">
        <v>449</v>
      </c>
      <c r="G2099" s="25" t="s">
        <v>62</v>
      </c>
      <c r="H2099" s="26" t="s">
        <v>6091</v>
      </c>
      <c r="I2099" s="27" t="s">
        <v>6095</v>
      </c>
      <c r="J2099" s="26" t="s">
        <v>6096</v>
      </c>
      <c r="K2099" s="26" t="s">
        <v>6097</v>
      </c>
      <c r="L2099" s="26" t="s">
        <v>92</v>
      </c>
      <c r="M2099" s="26" t="s">
        <v>67</v>
      </c>
      <c r="N2099" s="26" t="s">
        <v>67</v>
      </c>
      <c r="O2099" s="26" t="s">
        <v>75</v>
      </c>
      <c r="P2099" s="26" t="s">
        <v>93</v>
      </c>
      <c r="Q2099" s="26" t="s">
        <v>67</v>
      </c>
      <c r="R2099" s="26" t="s">
        <v>67</v>
      </c>
      <c r="S2099" s="26" t="s">
        <v>67</v>
      </c>
      <c r="T2099" s="25" t="s">
        <v>67</v>
      </c>
      <c r="U2099" s="25" t="s">
        <v>67</v>
      </c>
      <c r="V2099" s="26" t="s">
        <v>67</v>
      </c>
      <c r="W2099" s="26" t="s">
        <v>67</v>
      </c>
      <c r="X2099" s="26" t="s">
        <v>67</v>
      </c>
      <c r="Y2099" s="28">
        <v>44990.017534722225</v>
      </c>
      <c r="Z2099" s="26" t="s">
        <v>67</v>
      </c>
    </row>
    <row r="2100" spans="1:26" x14ac:dyDescent="0.25">
      <c r="A2100" s="25">
        <v>17098</v>
      </c>
      <c r="B2100" s="25" t="s">
        <v>5185</v>
      </c>
      <c r="C2100" s="25" t="s">
        <v>381</v>
      </c>
      <c r="D2100" s="25" t="s">
        <v>6091</v>
      </c>
      <c r="E2100" s="25" t="s">
        <v>6098</v>
      </c>
      <c r="F2100" s="25" t="s">
        <v>560</v>
      </c>
      <c r="G2100" s="25" t="s">
        <v>80</v>
      </c>
      <c r="H2100" s="26" t="s">
        <v>6091</v>
      </c>
      <c r="I2100" s="27" t="s">
        <v>6099</v>
      </c>
      <c r="J2100" s="26" t="s">
        <v>6100</v>
      </c>
      <c r="K2100" s="26" t="s">
        <v>6101</v>
      </c>
      <c r="L2100" s="26" t="s">
        <v>92</v>
      </c>
      <c r="M2100" s="26" t="s">
        <v>67</v>
      </c>
      <c r="N2100" s="26" t="s">
        <v>67</v>
      </c>
      <c r="O2100" s="26" t="s">
        <v>75</v>
      </c>
      <c r="P2100" s="26" t="s">
        <v>93</v>
      </c>
      <c r="Q2100" s="26" t="s">
        <v>67</v>
      </c>
      <c r="R2100" s="26" t="s">
        <v>67</v>
      </c>
      <c r="S2100" s="26" t="s">
        <v>67</v>
      </c>
      <c r="T2100" s="25" t="s">
        <v>67</v>
      </c>
      <c r="U2100" s="25" t="s">
        <v>67</v>
      </c>
      <c r="V2100" s="26" t="s">
        <v>67</v>
      </c>
      <c r="W2100" s="26" t="s">
        <v>67</v>
      </c>
      <c r="X2100" s="26" t="s">
        <v>67</v>
      </c>
      <c r="Y2100" s="28">
        <v>44990.017534722225</v>
      </c>
      <c r="Z2100" s="26" t="s">
        <v>67</v>
      </c>
    </row>
    <row r="2101" spans="1:26" x14ac:dyDescent="0.25">
      <c r="A2101" s="25">
        <v>17099</v>
      </c>
      <c r="B2101" s="25" t="s">
        <v>5185</v>
      </c>
      <c r="C2101" s="25" t="s">
        <v>381</v>
      </c>
      <c r="D2101" s="25" t="s">
        <v>6091</v>
      </c>
      <c r="E2101" s="25" t="s">
        <v>6098</v>
      </c>
      <c r="F2101" s="25" t="s">
        <v>726</v>
      </c>
      <c r="G2101" s="25" t="s">
        <v>80</v>
      </c>
      <c r="H2101" s="26" t="s">
        <v>6091</v>
      </c>
      <c r="I2101" s="27" t="s">
        <v>6102</v>
      </c>
      <c r="J2101" s="26" t="s">
        <v>6103</v>
      </c>
      <c r="K2101" s="26" t="s">
        <v>5187</v>
      </c>
      <c r="L2101" s="26" t="s">
        <v>92</v>
      </c>
      <c r="M2101" s="26" t="s">
        <v>67</v>
      </c>
      <c r="N2101" s="26" t="s">
        <v>67</v>
      </c>
      <c r="O2101" s="26" t="s">
        <v>75</v>
      </c>
      <c r="P2101" s="26" t="s">
        <v>93</v>
      </c>
      <c r="Q2101" s="26" t="s">
        <v>67</v>
      </c>
      <c r="R2101" s="26" t="s">
        <v>67</v>
      </c>
      <c r="S2101" s="26" t="s">
        <v>67</v>
      </c>
      <c r="T2101" s="25" t="s">
        <v>67</v>
      </c>
      <c r="U2101" s="25" t="s">
        <v>67</v>
      </c>
      <c r="V2101" s="26" t="s">
        <v>67</v>
      </c>
      <c r="W2101" s="26" t="s">
        <v>67</v>
      </c>
      <c r="X2101" s="26" t="s">
        <v>67</v>
      </c>
      <c r="Y2101" s="28">
        <v>44990.017534722225</v>
      </c>
      <c r="Z2101" s="26" t="s">
        <v>67</v>
      </c>
    </row>
    <row r="2102" spans="1:26" x14ac:dyDescent="0.25">
      <c r="A2102" s="25">
        <v>17100</v>
      </c>
      <c r="B2102" s="25" t="s">
        <v>5185</v>
      </c>
      <c r="C2102" s="25" t="s">
        <v>381</v>
      </c>
      <c r="D2102" s="25" t="s">
        <v>67</v>
      </c>
      <c r="E2102" s="25" t="s">
        <v>67</v>
      </c>
      <c r="F2102" s="25" t="s">
        <v>67</v>
      </c>
      <c r="G2102" s="25" t="s">
        <v>80</v>
      </c>
      <c r="H2102" s="26" t="s">
        <v>67</v>
      </c>
      <c r="I2102" s="27" t="s">
        <v>98</v>
      </c>
      <c r="J2102" s="26" t="s">
        <v>6104</v>
      </c>
      <c r="K2102" s="26" t="s">
        <v>6105</v>
      </c>
      <c r="L2102" s="26" t="s">
        <v>74</v>
      </c>
      <c r="M2102" s="26" t="s">
        <v>67</v>
      </c>
      <c r="N2102" s="26" t="s">
        <v>67</v>
      </c>
      <c r="O2102" s="26" t="s">
        <v>67</v>
      </c>
      <c r="P2102" s="26" t="s">
        <v>67</v>
      </c>
      <c r="Q2102" s="26" t="s">
        <v>67</v>
      </c>
      <c r="R2102" s="26" t="s">
        <v>67</v>
      </c>
      <c r="S2102" s="26" t="s">
        <v>67</v>
      </c>
      <c r="T2102" s="25" t="s">
        <v>67</v>
      </c>
      <c r="U2102" s="25" t="s">
        <v>67</v>
      </c>
      <c r="V2102" s="26" t="s">
        <v>67</v>
      </c>
      <c r="W2102" s="26" t="s">
        <v>67</v>
      </c>
      <c r="X2102" s="26" t="s">
        <v>67</v>
      </c>
      <c r="Y2102" s="28">
        <v>44989.082777777774</v>
      </c>
      <c r="Z2102" s="26" t="s">
        <v>67</v>
      </c>
    </row>
    <row r="2103" spans="1:26" x14ac:dyDescent="0.25">
      <c r="A2103" s="25">
        <v>17101</v>
      </c>
      <c r="B2103" s="25" t="s">
        <v>5185</v>
      </c>
      <c r="C2103" s="25" t="s">
        <v>381</v>
      </c>
      <c r="D2103" s="25" t="s">
        <v>67</v>
      </c>
      <c r="E2103" s="25" t="s">
        <v>67</v>
      </c>
      <c r="F2103" s="25" t="s">
        <v>67</v>
      </c>
      <c r="G2103" s="25" t="s">
        <v>80</v>
      </c>
      <c r="H2103" s="26" t="s">
        <v>67</v>
      </c>
      <c r="I2103" s="27" t="s">
        <v>98</v>
      </c>
      <c r="J2103" s="26" t="s">
        <v>6106</v>
      </c>
      <c r="K2103" s="26" t="s">
        <v>6107</v>
      </c>
      <c r="L2103" s="26" t="s">
        <v>74</v>
      </c>
      <c r="M2103" s="26" t="s">
        <v>67</v>
      </c>
      <c r="N2103" s="26" t="s">
        <v>67</v>
      </c>
      <c r="O2103" s="26" t="s">
        <v>67</v>
      </c>
      <c r="P2103" s="26" t="s">
        <v>67</v>
      </c>
      <c r="Q2103" s="26" t="s">
        <v>67</v>
      </c>
      <c r="R2103" s="26" t="s">
        <v>67</v>
      </c>
      <c r="S2103" s="26" t="s">
        <v>67</v>
      </c>
      <c r="T2103" s="25" t="s">
        <v>67</v>
      </c>
      <c r="U2103" s="25" t="s">
        <v>67</v>
      </c>
      <c r="V2103" s="26" t="s">
        <v>67</v>
      </c>
      <c r="W2103" s="26" t="s">
        <v>67</v>
      </c>
      <c r="X2103" s="26" t="s">
        <v>67</v>
      </c>
      <c r="Y2103" s="28">
        <v>44989.08261574074</v>
      </c>
      <c r="Z2103" s="26" t="s">
        <v>67</v>
      </c>
    </row>
    <row r="2104" spans="1:26" x14ac:dyDescent="0.25">
      <c r="A2104" s="25">
        <v>17102</v>
      </c>
      <c r="B2104" s="25" t="s">
        <v>5185</v>
      </c>
      <c r="C2104" s="25" t="s">
        <v>381</v>
      </c>
      <c r="D2104" s="25" t="s">
        <v>6108</v>
      </c>
      <c r="E2104" s="25" t="s">
        <v>4298</v>
      </c>
      <c r="F2104" s="25" t="s">
        <v>312</v>
      </c>
      <c r="G2104" s="25" t="s">
        <v>80</v>
      </c>
      <c r="H2104" s="26" t="s">
        <v>6108</v>
      </c>
      <c r="I2104" s="27" t="s">
        <v>6109</v>
      </c>
      <c r="J2104" s="26" t="s">
        <v>6110</v>
      </c>
      <c r="K2104" s="26" t="s">
        <v>5838</v>
      </c>
      <c r="L2104" s="26" t="s">
        <v>92</v>
      </c>
      <c r="M2104" s="26" t="s">
        <v>67</v>
      </c>
      <c r="N2104" s="26" t="s">
        <v>67</v>
      </c>
      <c r="O2104" s="26" t="s">
        <v>75</v>
      </c>
      <c r="P2104" s="26" t="s">
        <v>361</v>
      </c>
      <c r="Q2104" s="26" t="s">
        <v>67</v>
      </c>
      <c r="R2104" s="26" t="s">
        <v>67</v>
      </c>
      <c r="S2104" s="26" t="s">
        <v>67</v>
      </c>
      <c r="T2104" s="25" t="s">
        <v>67</v>
      </c>
      <c r="U2104" s="25" t="s">
        <v>67</v>
      </c>
      <c r="V2104" s="26" t="s">
        <v>67</v>
      </c>
      <c r="W2104" s="26" t="s">
        <v>67</v>
      </c>
      <c r="X2104" s="26" t="s">
        <v>67</v>
      </c>
      <c r="Y2104" s="28">
        <v>44990.018541666665</v>
      </c>
      <c r="Z2104" s="26" t="s">
        <v>67</v>
      </c>
    </row>
    <row r="2105" spans="1:26" x14ac:dyDescent="0.25">
      <c r="A2105" s="25">
        <v>17103</v>
      </c>
      <c r="B2105" s="25" t="s">
        <v>5185</v>
      </c>
      <c r="C2105" s="25" t="s">
        <v>381</v>
      </c>
      <c r="D2105" s="25" t="s">
        <v>6108</v>
      </c>
      <c r="E2105" s="25" t="s">
        <v>4298</v>
      </c>
      <c r="F2105" s="25" t="s">
        <v>607</v>
      </c>
      <c r="G2105" s="25" t="s">
        <v>80</v>
      </c>
      <c r="H2105" s="26" t="s">
        <v>6108</v>
      </c>
      <c r="I2105" s="27" t="s">
        <v>6111</v>
      </c>
      <c r="J2105" s="26" t="s">
        <v>6112</v>
      </c>
      <c r="K2105" s="26" t="s">
        <v>1214</v>
      </c>
      <c r="L2105" s="26" t="s">
        <v>92</v>
      </c>
      <c r="M2105" s="26" t="s">
        <v>67</v>
      </c>
      <c r="N2105" s="26" t="s">
        <v>67</v>
      </c>
      <c r="O2105" s="26" t="s">
        <v>75</v>
      </c>
      <c r="P2105" s="26" t="s">
        <v>361</v>
      </c>
      <c r="Q2105" s="26" t="s">
        <v>67</v>
      </c>
      <c r="R2105" s="26" t="s">
        <v>67</v>
      </c>
      <c r="S2105" s="26" t="s">
        <v>67</v>
      </c>
      <c r="T2105" s="25" t="s">
        <v>67</v>
      </c>
      <c r="U2105" s="25" t="s">
        <v>67</v>
      </c>
      <c r="V2105" s="26" t="s">
        <v>67</v>
      </c>
      <c r="W2105" s="26" t="s">
        <v>67</v>
      </c>
      <c r="X2105" s="26" t="s">
        <v>67</v>
      </c>
      <c r="Y2105" s="28">
        <v>44990.018541666665</v>
      </c>
      <c r="Z2105" s="26" t="s">
        <v>67</v>
      </c>
    </row>
    <row r="2106" spans="1:26" x14ac:dyDescent="0.25">
      <c r="A2106" s="25">
        <v>17104</v>
      </c>
      <c r="B2106" s="25" t="s">
        <v>5185</v>
      </c>
      <c r="C2106" s="25" t="s">
        <v>381</v>
      </c>
      <c r="D2106" s="25" t="s">
        <v>680</v>
      </c>
      <c r="E2106" s="25" t="s">
        <v>6113</v>
      </c>
      <c r="F2106" s="25" t="s">
        <v>157</v>
      </c>
      <c r="G2106" s="25" t="s">
        <v>80</v>
      </c>
      <c r="H2106" s="26" t="s">
        <v>680</v>
      </c>
      <c r="I2106" s="27" t="s">
        <v>6114</v>
      </c>
      <c r="J2106" s="26" t="s">
        <v>6115</v>
      </c>
      <c r="K2106" s="26" t="s">
        <v>6116</v>
      </c>
      <c r="L2106" s="26" t="s">
        <v>74</v>
      </c>
      <c r="M2106" s="26" t="s">
        <v>67</v>
      </c>
      <c r="N2106" s="26" t="s">
        <v>67</v>
      </c>
      <c r="O2106" s="26" t="s">
        <v>75</v>
      </c>
      <c r="P2106" s="26" t="s">
        <v>361</v>
      </c>
      <c r="Q2106" s="26" t="s">
        <v>67</v>
      </c>
      <c r="R2106" s="26" t="s">
        <v>67</v>
      </c>
      <c r="S2106" s="26" t="s">
        <v>67</v>
      </c>
      <c r="T2106" s="25" t="s">
        <v>67</v>
      </c>
      <c r="U2106" s="25" t="s">
        <v>67</v>
      </c>
      <c r="V2106" s="26" t="s">
        <v>67</v>
      </c>
      <c r="W2106" s="26" t="s">
        <v>67</v>
      </c>
      <c r="X2106" s="26" t="s">
        <v>67</v>
      </c>
      <c r="Y2106" s="28">
        <v>44990.039513888885</v>
      </c>
      <c r="Z2106" s="26" t="s">
        <v>67</v>
      </c>
    </row>
    <row r="2107" spans="1:26" x14ac:dyDescent="0.25">
      <c r="A2107" s="25">
        <v>17105</v>
      </c>
      <c r="B2107" s="25" t="s">
        <v>5185</v>
      </c>
      <c r="C2107" s="25" t="s">
        <v>381</v>
      </c>
      <c r="D2107" s="25" t="s">
        <v>680</v>
      </c>
      <c r="E2107" s="25" t="s">
        <v>67</v>
      </c>
      <c r="F2107" s="25" t="s">
        <v>67</v>
      </c>
      <c r="G2107" s="25" t="s">
        <v>62</v>
      </c>
      <c r="H2107" s="26" t="s">
        <v>680</v>
      </c>
      <c r="I2107" s="27" t="s">
        <v>98</v>
      </c>
      <c r="J2107" s="26" t="s">
        <v>6117</v>
      </c>
      <c r="K2107" s="26" t="s">
        <v>6118</v>
      </c>
      <c r="L2107" s="26" t="s">
        <v>74</v>
      </c>
      <c r="M2107" s="26" t="s">
        <v>67</v>
      </c>
      <c r="N2107" s="26" t="s">
        <v>67</v>
      </c>
      <c r="O2107" s="26" t="s">
        <v>75</v>
      </c>
      <c r="P2107" s="26" t="s">
        <v>361</v>
      </c>
      <c r="Q2107" s="26" t="s">
        <v>67</v>
      </c>
      <c r="R2107" s="26" t="s">
        <v>67</v>
      </c>
      <c r="S2107" s="26" t="s">
        <v>67</v>
      </c>
      <c r="T2107" s="25" t="s">
        <v>67</v>
      </c>
      <c r="U2107" s="25" t="s">
        <v>67</v>
      </c>
      <c r="V2107" s="26" t="s">
        <v>67</v>
      </c>
      <c r="W2107" s="26" t="s">
        <v>67</v>
      </c>
      <c r="X2107" s="26" t="s">
        <v>67</v>
      </c>
      <c r="Y2107" s="28">
        <v>44990.039513888885</v>
      </c>
      <c r="Z2107" s="26" t="s">
        <v>67</v>
      </c>
    </row>
    <row r="2108" spans="1:26" x14ac:dyDescent="0.25">
      <c r="A2108" s="25">
        <v>17106</v>
      </c>
      <c r="B2108" s="25" t="s">
        <v>5185</v>
      </c>
      <c r="C2108" s="25" t="s">
        <v>381</v>
      </c>
      <c r="D2108" s="25" t="s">
        <v>680</v>
      </c>
      <c r="E2108" s="25" t="s">
        <v>6113</v>
      </c>
      <c r="F2108" s="25" t="s">
        <v>281</v>
      </c>
      <c r="G2108" s="25" t="s">
        <v>80</v>
      </c>
      <c r="H2108" s="26" t="s">
        <v>680</v>
      </c>
      <c r="I2108" s="27" t="s">
        <v>6119</v>
      </c>
      <c r="J2108" s="26" t="s">
        <v>6120</v>
      </c>
      <c r="K2108" s="26" t="s">
        <v>6121</v>
      </c>
      <c r="L2108" s="26" t="s">
        <v>74</v>
      </c>
      <c r="M2108" s="26" t="s">
        <v>67</v>
      </c>
      <c r="N2108" s="26" t="s">
        <v>67</v>
      </c>
      <c r="O2108" s="26" t="s">
        <v>75</v>
      </c>
      <c r="P2108" s="26" t="s">
        <v>361</v>
      </c>
      <c r="Q2108" s="26" t="s">
        <v>67</v>
      </c>
      <c r="R2108" s="26" t="s">
        <v>67</v>
      </c>
      <c r="S2108" s="26" t="s">
        <v>67</v>
      </c>
      <c r="T2108" s="25" t="s">
        <v>67</v>
      </c>
      <c r="U2108" s="25" t="s">
        <v>67</v>
      </c>
      <c r="V2108" s="26" t="s">
        <v>67</v>
      </c>
      <c r="W2108" s="26" t="s">
        <v>67</v>
      </c>
      <c r="X2108" s="26" t="s">
        <v>67</v>
      </c>
      <c r="Y2108" s="28">
        <v>44990.039513888885</v>
      </c>
      <c r="Z2108" s="26" t="s">
        <v>67</v>
      </c>
    </row>
    <row r="2109" spans="1:26" x14ac:dyDescent="0.25">
      <c r="A2109" s="25">
        <v>17107</v>
      </c>
      <c r="B2109" s="25" t="s">
        <v>5185</v>
      </c>
      <c r="C2109" s="25" t="s">
        <v>381</v>
      </c>
      <c r="D2109" s="25" t="s">
        <v>680</v>
      </c>
      <c r="E2109" s="25" t="s">
        <v>67</v>
      </c>
      <c r="F2109" s="25" t="s">
        <v>67</v>
      </c>
      <c r="G2109" s="25" t="s">
        <v>62</v>
      </c>
      <c r="H2109" s="26" t="s">
        <v>680</v>
      </c>
      <c r="I2109" s="27" t="s">
        <v>98</v>
      </c>
      <c r="J2109" s="26" t="s">
        <v>6122</v>
      </c>
      <c r="K2109" s="26" t="s">
        <v>6123</v>
      </c>
      <c r="L2109" s="26" t="s">
        <v>74</v>
      </c>
      <c r="M2109" s="26" t="s">
        <v>67</v>
      </c>
      <c r="N2109" s="26" t="s">
        <v>67</v>
      </c>
      <c r="O2109" s="26" t="s">
        <v>75</v>
      </c>
      <c r="P2109" s="26" t="s">
        <v>361</v>
      </c>
      <c r="Q2109" s="26" t="s">
        <v>67</v>
      </c>
      <c r="R2109" s="26" t="s">
        <v>67</v>
      </c>
      <c r="S2109" s="26" t="s">
        <v>67</v>
      </c>
      <c r="T2109" s="25" t="s">
        <v>67</v>
      </c>
      <c r="U2109" s="25" t="s">
        <v>67</v>
      </c>
      <c r="V2109" s="26" t="s">
        <v>67</v>
      </c>
      <c r="W2109" s="26" t="s">
        <v>67</v>
      </c>
      <c r="X2109" s="26" t="s">
        <v>67</v>
      </c>
      <c r="Y2109" s="28">
        <v>44990.039513888885</v>
      </c>
      <c r="Z2109" s="26" t="s">
        <v>67</v>
      </c>
    </row>
    <row r="2110" spans="1:26" x14ac:dyDescent="0.25">
      <c r="A2110" s="25">
        <v>17108</v>
      </c>
      <c r="B2110" s="25" t="s">
        <v>5185</v>
      </c>
      <c r="C2110" s="25" t="s">
        <v>381</v>
      </c>
      <c r="D2110" s="25" t="s">
        <v>6124</v>
      </c>
      <c r="E2110" s="25" t="s">
        <v>6125</v>
      </c>
      <c r="F2110" s="25" t="s">
        <v>560</v>
      </c>
      <c r="G2110" s="25" t="s">
        <v>80</v>
      </c>
      <c r="H2110" s="26" t="s">
        <v>6124</v>
      </c>
      <c r="I2110" s="27" t="s">
        <v>6126</v>
      </c>
      <c r="J2110" s="26" t="s">
        <v>6127</v>
      </c>
      <c r="K2110" s="26" t="s">
        <v>6128</v>
      </c>
      <c r="L2110" s="26" t="s">
        <v>92</v>
      </c>
      <c r="M2110" s="26" t="s">
        <v>67</v>
      </c>
      <c r="N2110" s="26" t="s">
        <v>67</v>
      </c>
      <c r="O2110" s="26" t="s">
        <v>75</v>
      </c>
      <c r="P2110" s="26" t="s">
        <v>361</v>
      </c>
      <c r="Q2110" s="26" t="s">
        <v>67</v>
      </c>
      <c r="R2110" s="26" t="s">
        <v>67</v>
      </c>
      <c r="S2110" s="26" t="s">
        <v>67</v>
      </c>
      <c r="T2110" s="25" t="s">
        <v>67</v>
      </c>
      <c r="U2110" s="25" t="s">
        <v>67</v>
      </c>
      <c r="V2110" s="26" t="s">
        <v>67</v>
      </c>
      <c r="W2110" s="26" t="s">
        <v>67</v>
      </c>
      <c r="X2110" s="26" t="s">
        <v>67</v>
      </c>
      <c r="Y2110" s="28">
        <v>44990.018541666665</v>
      </c>
      <c r="Z2110" s="26" t="s">
        <v>67</v>
      </c>
    </row>
    <row r="2111" spans="1:26" x14ac:dyDescent="0.25">
      <c r="A2111" s="25">
        <v>17109</v>
      </c>
      <c r="B2111" s="25" t="s">
        <v>5185</v>
      </c>
      <c r="C2111" s="25" t="s">
        <v>381</v>
      </c>
      <c r="D2111" s="25" t="s">
        <v>6124</v>
      </c>
      <c r="E2111" s="25" t="s">
        <v>6125</v>
      </c>
      <c r="F2111" s="25" t="s">
        <v>211</v>
      </c>
      <c r="G2111" s="25" t="s">
        <v>62</v>
      </c>
      <c r="H2111" s="26" t="s">
        <v>6124</v>
      </c>
      <c r="I2111" s="27" t="s">
        <v>6129</v>
      </c>
      <c r="J2111" s="26" t="s">
        <v>6130</v>
      </c>
      <c r="K2111" s="26" t="s">
        <v>6131</v>
      </c>
      <c r="L2111" s="26" t="s">
        <v>92</v>
      </c>
      <c r="M2111" s="26" t="s">
        <v>67</v>
      </c>
      <c r="N2111" s="26" t="s">
        <v>67</v>
      </c>
      <c r="O2111" s="26" t="s">
        <v>75</v>
      </c>
      <c r="P2111" s="26" t="s">
        <v>361</v>
      </c>
      <c r="Q2111" s="26" t="s">
        <v>67</v>
      </c>
      <c r="R2111" s="26" t="s">
        <v>67</v>
      </c>
      <c r="S2111" s="26" t="s">
        <v>67</v>
      </c>
      <c r="T2111" s="25" t="s">
        <v>67</v>
      </c>
      <c r="U2111" s="25" t="s">
        <v>67</v>
      </c>
      <c r="V2111" s="26" t="s">
        <v>67</v>
      </c>
      <c r="W2111" s="26" t="s">
        <v>67</v>
      </c>
      <c r="X2111" s="26" t="s">
        <v>67</v>
      </c>
      <c r="Y2111" s="28">
        <v>44990.018541666665</v>
      </c>
      <c r="Z2111" s="26" t="s">
        <v>67</v>
      </c>
    </row>
    <row r="2112" spans="1:26" x14ac:dyDescent="0.25">
      <c r="A2112" s="25">
        <v>17110</v>
      </c>
      <c r="B2112" s="25" t="s">
        <v>5185</v>
      </c>
      <c r="C2112" s="25" t="s">
        <v>381</v>
      </c>
      <c r="D2112" s="25" t="s">
        <v>252</v>
      </c>
      <c r="E2112" s="25" t="s">
        <v>67</v>
      </c>
      <c r="F2112" s="25" t="s">
        <v>67</v>
      </c>
      <c r="G2112" s="25" t="s">
        <v>80</v>
      </c>
      <c r="H2112" s="26" t="s">
        <v>252</v>
      </c>
      <c r="I2112" s="27" t="s">
        <v>98</v>
      </c>
      <c r="J2112" s="26" t="s">
        <v>6132</v>
      </c>
      <c r="K2112" s="26" t="s">
        <v>6133</v>
      </c>
      <c r="L2112" s="26" t="s">
        <v>92</v>
      </c>
      <c r="M2112" s="26" t="s">
        <v>67</v>
      </c>
      <c r="N2112" s="26" t="s">
        <v>67</v>
      </c>
      <c r="O2112" s="26" t="s">
        <v>75</v>
      </c>
      <c r="P2112" s="26" t="s">
        <v>300</v>
      </c>
      <c r="Q2112" s="26" t="s">
        <v>67</v>
      </c>
      <c r="R2112" s="26" t="s">
        <v>67</v>
      </c>
      <c r="S2112" s="26" t="s">
        <v>67</v>
      </c>
      <c r="T2112" s="25" t="s">
        <v>67</v>
      </c>
      <c r="U2112" s="25" t="s">
        <v>67</v>
      </c>
      <c r="V2112" s="26" t="s">
        <v>67</v>
      </c>
      <c r="W2112" s="26" t="s">
        <v>67</v>
      </c>
      <c r="X2112" s="26" t="s">
        <v>67</v>
      </c>
      <c r="Y2112" s="28">
        <v>44992.02803240741</v>
      </c>
      <c r="Z2112" s="26" t="s">
        <v>67</v>
      </c>
    </row>
    <row r="2113" spans="1:26" x14ac:dyDescent="0.25">
      <c r="A2113" s="25">
        <v>17111</v>
      </c>
      <c r="B2113" s="25" t="s">
        <v>5185</v>
      </c>
      <c r="C2113" s="25" t="s">
        <v>381</v>
      </c>
      <c r="D2113" s="25" t="s">
        <v>6134</v>
      </c>
      <c r="E2113" s="25" t="s">
        <v>969</v>
      </c>
      <c r="F2113" s="25" t="s">
        <v>61</v>
      </c>
      <c r="G2113" s="25" t="s">
        <v>80</v>
      </c>
      <c r="H2113" s="26" t="s">
        <v>6134</v>
      </c>
      <c r="I2113" s="27" t="s">
        <v>6135</v>
      </c>
      <c r="J2113" s="26" t="s">
        <v>6136</v>
      </c>
      <c r="K2113" s="26" t="s">
        <v>6137</v>
      </c>
      <c r="L2113" s="26" t="s">
        <v>74</v>
      </c>
      <c r="M2113" s="26" t="s">
        <v>67</v>
      </c>
      <c r="N2113" s="26" t="s">
        <v>67</v>
      </c>
      <c r="O2113" s="26" t="s">
        <v>75</v>
      </c>
      <c r="P2113" s="26" t="s">
        <v>972</v>
      </c>
      <c r="Q2113" s="26" t="s">
        <v>67</v>
      </c>
      <c r="R2113" s="26" t="s">
        <v>67</v>
      </c>
      <c r="S2113" s="26" t="s">
        <v>67</v>
      </c>
      <c r="T2113" s="25" t="s">
        <v>67</v>
      </c>
      <c r="U2113" s="25" t="s">
        <v>67</v>
      </c>
      <c r="V2113" s="26" t="s">
        <v>67</v>
      </c>
      <c r="W2113" s="26" t="s">
        <v>67</v>
      </c>
      <c r="X2113" s="26" t="s">
        <v>67</v>
      </c>
      <c r="Y2113" s="28">
        <v>44990.019328703704</v>
      </c>
      <c r="Z2113" s="26" t="s">
        <v>67</v>
      </c>
    </row>
    <row r="2114" spans="1:26" x14ac:dyDescent="0.25">
      <c r="A2114" s="25">
        <v>17112</v>
      </c>
      <c r="B2114" s="25" t="s">
        <v>5185</v>
      </c>
      <c r="C2114" s="25" t="s">
        <v>381</v>
      </c>
      <c r="D2114" s="25" t="s">
        <v>968</v>
      </c>
      <c r="E2114" s="25" t="s">
        <v>6138</v>
      </c>
      <c r="F2114" s="25" t="s">
        <v>275</v>
      </c>
      <c r="G2114" s="25" t="s">
        <v>80</v>
      </c>
      <c r="H2114" s="26" t="s">
        <v>968</v>
      </c>
      <c r="I2114" s="27" t="s">
        <v>6139</v>
      </c>
      <c r="J2114" s="26" t="s">
        <v>6140</v>
      </c>
      <c r="K2114" s="26" t="s">
        <v>6141</v>
      </c>
      <c r="L2114" s="26" t="s">
        <v>74</v>
      </c>
      <c r="M2114" s="26" t="s">
        <v>67</v>
      </c>
      <c r="N2114" s="26" t="s">
        <v>67</v>
      </c>
      <c r="O2114" s="26" t="s">
        <v>75</v>
      </c>
      <c r="P2114" s="26" t="s">
        <v>972</v>
      </c>
      <c r="Q2114" s="26" t="s">
        <v>67</v>
      </c>
      <c r="R2114" s="26" t="s">
        <v>67</v>
      </c>
      <c r="S2114" s="26" t="s">
        <v>67</v>
      </c>
      <c r="T2114" s="25" t="s">
        <v>67</v>
      </c>
      <c r="U2114" s="25" t="s">
        <v>67</v>
      </c>
      <c r="V2114" s="26" t="s">
        <v>67</v>
      </c>
      <c r="W2114" s="26" t="s">
        <v>67</v>
      </c>
      <c r="X2114" s="26" t="s">
        <v>67</v>
      </c>
      <c r="Y2114" s="28">
        <v>44990.019328703704</v>
      </c>
      <c r="Z2114" s="26" t="s">
        <v>67</v>
      </c>
    </row>
    <row r="2115" spans="1:26" x14ac:dyDescent="0.25">
      <c r="A2115" s="25">
        <v>17113</v>
      </c>
      <c r="B2115" s="25" t="s">
        <v>5185</v>
      </c>
      <c r="C2115" s="25" t="s">
        <v>381</v>
      </c>
      <c r="D2115" s="25" t="s">
        <v>1144</v>
      </c>
      <c r="E2115" s="25" t="s">
        <v>6138</v>
      </c>
      <c r="F2115" s="25" t="s">
        <v>67</v>
      </c>
      <c r="G2115" s="25" t="s">
        <v>80</v>
      </c>
      <c r="H2115" s="26" t="s">
        <v>1144</v>
      </c>
      <c r="I2115" s="27" t="s">
        <v>98</v>
      </c>
      <c r="J2115" s="26" t="s">
        <v>6142</v>
      </c>
      <c r="K2115" s="26" t="s">
        <v>6143</v>
      </c>
      <c r="L2115" s="26" t="s">
        <v>74</v>
      </c>
      <c r="M2115" s="26" t="s">
        <v>67</v>
      </c>
      <c r="N2115" s="26" t="s">
        <v>67</v>
      </c>
      <c r="O2115" s="26" t="s">
        <v>75</v>
      </c>
      <c r="P2115" s="26" t="s">
        <v>972</v>
      </c>
      <c r="Q2115" s="26" t="s">
        <v>67</v>
      </c>
      <c r="R2115" s="26" t="s">
        <v>67</v>
      </c>
      <c r="S2115" s="26" t="s">
        <v>67</v>
      </c>
      <c r="T2115" s="25" t="s">
        <v>67</v>
      </c>
      <c r="U2115" s="25" t="s">
        <v>67</v>
      </c>
      <c r="V2115" s="26" t="s">
        <v>67</v>
      </c>
      <c r="W2115" s="26" t="s">
        <v>67</v>
      </c>
      <c r="X2115" s="26" t="s">
        <v>67</v>
      </c>
      <c r="Y2115" s="28">
        <v>44990.019328703704</v>
      </c>
      <c r="Z2115" s="26" t="s">
        <v>67</v>
      </c>
    </row>
    <row r="2116" spans="1:26" x14ac:dyDescent="0.25">
      <c r="A2116" s="25">
        <v>17114</v>
      </c>
      <c r="B2116" s="25" t="s">
        <v>5185</v>
      </c>
      <c r="C2116" s="25" t="s">
        <v>381</v>
      </c>
      <c r="D2116" s="25" t="s">
        <v>1144</v>
      </c>
      <c r="E2116" s="25" t="s">
        <v>1145</v>
      </c>
      <c r="F2116" s="25" t="s">
        <v>241</v>
      </c>
      <c r="G2116" s="25" t="s">
        <v>80</v>
      </c>
      <c r="H2116" s="26" t="s">
        <v>1144</v>
      </c>
      <c r="I2116" s="27" t="s">
        <v>6144</v>
      </c>
      <c r="J2116" s="26" t="s">
        <v>6145</v>
      </c>
      <c r="K2116" s="26" t="s">
        <v>5187</v>
      </c>
      <c r="L2116" s="26" t="s">
        <v>74</v>
      </c>
      <c r="M2116" s="26" t="s">
        <v>67</v>
      </c>
      <c r="N2116" s="26" t="s">
        <v>67</v>
      </c>
      <c r="O2116" s="26" t="s">
        <v>75</v>
      </c>
      <c r="P2116" s="26" t="s">
        <v>972</v>
      </c>
      <c r="Q2116" s="26" t="s">
        <v>67</v>
      </c>
      <c r="R2116" s="26" t="s">
        <v>67</v>
      </c>
      <c r="S2116" s="26" t="s">
        <v>67</v>
      </c>
      <c r="T2116" s="25" t="s">
        <v>67</v>
      </c>
      <c r="U2116" s="25" t="s">
        <v>67</v>
      </c>
      <c r="V2116" s="26" t="s">
        <v>67</v>
      </c>
      <c r="W2116" s="26" t="s">
        <v>67</v>
      </c>
      <c r="X2116" s="26" t="s">
        <v>67</v>
      </c>
      <c r="Y2116" s="28">
        <v>44990.019328703704</v>
      </c>
      <c r="Z2116" s="26" t="s">
        <v>67</v>
      </c>
    </row>
    <row r="2117" spans="1:26" x14ac:dyDescent="0.25">
      <c r="A2117" s="25">
        <v>17115</v>
      </c>
      <c r="B2117" s="25" t="s">
        <v>5185</v>
      </c>
      <c r="C2117" s="25" t="s">
        <v>381</v>
      </c>
      <c r="D2117" s="25" t="s">
        <v>1144</v>
      </c>
      <c r="E2117" s="25" t="s">
        <v>1145</v>
      </c>
      <c r="F2117" s="25" t="s">
        <v>303</v>
      </c>
      <c r="G2117" s="25" t="s">
        <v>80</v>
      </c>
      <c r="H2117" s="26" t="s">
        <v>1144</v>
      </c>
      <c r="I2117" s="27" t="s">
        <v>6146</v>
      </c>
      <c r="J2117" s="26" t="s">
        <v>6147</v>
      </c>
      <c r="K2117" s="26" t="s">
        <v>6148</v>
      </c>
      <c r="L2117" s="26" t="s">
        <v>74</v>
      </c>
      <c r="M2117" s="26" t="s">
        <v>67</v>
      </c>
      <c r="N2117" s="26" t="s">
        <v>67</v>
      </c>
      <c r="O2117" s="26" t="s">
        <v>75</v>
      </c>
      <c r="P2117" s="26" t="s">
        <v>972</v>
      </c>
      <c r="Q2117" s="26" t="s">
        <v>67</v>
      </c>
      <c r="R2117" s="26" t="s">
        <v>67</v>
      </c>
      <c r="S2117" s="26" t="s">
        <v>67</v>
      </c>
      <c r="T2117" s="25" t="s">
        <v>67</v>
      </c>
      <c r="U2117" s="25" t="s">
        <v>67</v>
      </c>
      <c r="V2117" s="26" t="s">
        <v>67</v>
      </c>
      <c r="W2117" s="26" t="s">
        <v>67</v>
      </c>
      <c r="X2117" s="26" t="s">
        <v>67</v>
      </c>
      <c r="Y2117" s="28">
        <v>44990.019328703704</v>
      </c>
      <c r="Z2117" s="26" t="s">
        <v>67</v>
      </c>
    </row>
    <row r="2118" spans="1:26" x14ac:dyDescent="0.25">
      <c r="A2118" s="25">
        <v>17116</v>
      </c>
      <c r="B2118" s="25" t="s">
        <v>5185</v>
      </c>
      <c r="C2118" s="25" t="s">
        <v>381</v>
      </c>
      <c r="D2118" s="25" t="s">
        <v>6149</v>
      </c>
      <c r="E2118" s="25" t="s">
        <v>6150</v>
      </c>
      <c r="F2118" s="25" t="s">
        <v>726</v>
      </c>
      <c r="G2118" s="25" t="s">
        <v>80</v>
      </c>
      <c r="H2118" s="26" t="s">
        <v>6149</v>
      </c>
      <c r="I2118" s="27" t="s">
        <v>6151</v>
      </c>
      <c r="J2118" s="26" t="s">
        <v>6152</v>
      </c>
      <c r="K2118" s="26" t="s">
        <v>6153</v>
      </c>
      <c r="L2118" s="26" t="s">
        <v>74</v>
      </c>
      <c r="M2118" s="26" t="s">
        <v>67</v>
      </c>
      <c r="N2118" s="26" t="s">
        <v>67</v>
      </c>
      <c r="O2118" s="26" t="s">
        <v>75</v>
      </c>
      <c r="P2118" s="26" t="s">
        <v>972</v>
      </c>
      <c r="Q2118" s="26" t="s">
        <v>67</v>
      </c>
      <c r="R2118" s="26" t="s">
        <v>67</v>
      </c>
      <c r="S2118" s="26" t="s">
        <v>67</v>
      </c>
      <c r="T2118" s="25" t="s">
        <v>67</v>
      </c>
      <c r="U2118" s="25" t="s">
        <v>67</v>
      </c>
      <c r="V2118" s="26" t="s">
        <v>67</v>
      </c>
      <c r="W2118" s="26" t="s">
        <v>67</v>
      </c>
      <c r="X2118" s="26" t="s">
        <v>67</v>
      </c>
      <c r="Y2118" s="28">
        <v>44990.019328703704</v>
      </c>
      <c r="Z2118" s="26" t="s">
        <v>67</v>
      </c>
    </row>
    <row r="2119" spans="1:26" x14ac:dyDescent="0.25">
      <c r="A2119" s="25">
        <v>17117</v>
      </c>
      <c r="B2119" s="25" t="s">
        <v>5185</v>
      </c>
      <c r="C2119" s="25" t="s">
        <v>381</v>
      </c>
      <c r="D2119" s="25" t="s">
        <v>2208</v>
      </c>
      <c r="E2119" s="25" t="s">
        <v>6150</v>
      </c>
      <c r="F2119" s="25" t="s">
        <v>182</v>
      </c>
      <c r="G2119" s="25" t="s">
        <v>80</v>
      </c>
      <c r="H2119" s="26" t="s">
        <v>2208</v>
      </c>
      <c r="I2119" s="27" t="s">
        <v>6154</v>
      </c>
      <c r="J2119" s="26" t="s">
        <v>6155</v>
      </c>
      <c r="K2119" s="26" t="s">
        <v>6156</v>
      </c>
      <c r="L2119" s="26" t="s">
        <v>74</v>
      </c>
      <c r="M2119" s="26" t="s">
        <v>67</v>
      </c>
      <c r="N2119" s="26" t="s">
        <v>67</v>
      </c>
      <c r="O2119" s="26" t="s">
        <v>75</v>
      </c>
      <c r="P2119" s="26" t="s">
        <v>261</v>
      </c>
      <c r="Q2119" s="26" t="s">
        <v>67</v>
      </c>
      <c r="R2119" s="26" t="s">
        <v>67</v>
      </c>
      <c r="S2119" s="26" t="s">
        <v>67</v>
      </c>
      <c r="T2119" s="25" t="s">
        <v>67</v>
      </c>
      <c r="U2119" s="25" t="s">
        <v>67</v>
      </c>
      <c r="V2119" s="26" t="s">
        <v>67</v>
      </c>
      <c r="W2119" s="26" t="s">
        <v>67</v>
      </c>
      <c r="X2119" s="26" t="s">
        <v>67</v>
      </c>
      <c r="Y2119" s="28">
        <v>44990.01967592593</v>
      </c>
      <c r="Z2119" s="26" t="s">
        <v>67</v>
      </c>
    </row>
    <row r="2120" spans="1:26" x14ac:dyDescent="0.25">
      <c r="A2120" s="25">
        <v>17118</v>
      </c>
      <c r="B2120" s="25" t="s">
        <v>5185</v>
      </c>
      <c r="C2120" s="25" t="s">
        <v>381</v>
      </c>
      <c r="D2120" s="25" t="s">
        <v>2208</v>
      </c>
      <c r="E2120" s="25" t="s">
        <v>2209</v>
      </c>
      <c r="F2120" s="25" t="s">
        <v>241</v>
      </c>
      <c r="G2120" s="25" t="s">
        <v>80</v>
      </c>
      <c r="H2120" s="26" t="s">
        <v>2208</v>
      </c>
      <c r="I2120" s="27" t="s">
        <v>6157</v>
      </c>
      <c r="J2120" s="26" t="s">
        <v>6158</v>
      </c>
      <c r="K2120" s="26" t="s">
        <v>6159</v>
      </c>
      <c r="L2120" s="26" t="s">
        <v>74</v>
      </c>
      <c r="M2120" s="26" t="s">
        <v>67</v>
      </c>
      <c r="N2120" s="26" t="s">
        <v>67</v>
      </c>
      <c r="O2120" s="26" t="s">
        <v>75</v>
      </c>
      <c r="P2120" s="26" t="s">
        <v>261</v>
      </c>
      <c r="Q2120" s="26" t="s">
        <v>67</v>
      </c>
      <c r="R2120" s="26" t="s">
        <v>67</v>
      </c>
      <c r="S2120" s="26" t="s">
        <v>67</v>
      </c>
      <c r="T2120" s="25" t="s">
        <v>67</v>
      </c>
      <c r="U2120" s="25" t="s">
        <v>67</v>
      </c>
      <c r="V2120" s="26" t="s">
        <v>67</v>
      </c>
      <c r="W2120" s="26" t="s">
        <v>67</v>
      </c>
      <c r="X2120" s="26" t="s">
        <v>67</v>
      </c>
      <c r="Y2120" s="28">
        <v>44990.01967592593</v>
      </c>
      <c r="Z2120" s="26" t="s">
        <v>67</v>
      </c>
    </row>
    <row r="2121" spans="1:26" x14ac:dyDescent="0.25">
      <c r="A2121" s="25">
        <v>17119</v>
      </c>
      <c r="B2121" s="25" t="s">
        <v>5185</v>
      </c>
      <c r="C2121" s="25" t="s">
        <v>381</v>
      </c>
      <c r="D2121" s="25" t="s">
        <v>2208</v>
      </c>
      <c r="E2121" s="25" t="s">
        <v>2209</v>
      </c>
      <c r="F2121" s="25" t="s">
        <v>309</v>
      </c>
      <c r="G2121" s="25" t="s">
        <v>62</v>
      </c>
      <c r="H2121" s="26" t="s">
        <v>2208</v>
      </c>
      <c r="I2121" s="27" t="s">
        <v>6160</v>
      </c>
      <c r="J2121" s="26" t="s">
        <v>6161</v>
      </c>
      <c r="K2121" s="26" t="s">
        <v>6162</v>
      </c>
      <c r="L2121" s="26" t="s">
        <v>74</v>
      </c>
      <c r="M2121" s="26" t="s">
        <v>67</v>
      </c>
      <c r="N2121" s="26" t="s">
        <v>67</v>
      </c>
      <c r="O2121" s="26" t="s">
        <v>75</v>
      </c>
      <c r="P2121" s="26" t="s">
        <v>261</v>
      </c>
      <c r="Q2121" s="26" t="s">
        <v>67</v>
      </c>
      <c r="R2121" s="26" t="s">
        <v>67</v>
      </c>
      <c r="S2121" s="26" t="s">
        <v>67</v>
      </c>
      <c r="T2121" s="25" t="s">
        <v>67</v>
      </c>
      <c r="U2121" s="25" t="s">
        <v>67</v>
      </c>
      <c r="V2121" s="26" t="s">
        <v>67</v>
      </c>
      <c r="W2121" s="26" t="s">
        <v>67</v>
      </c>
      <c r="X2121" s="26" t="s">
        <v>67</v>
      </c>
      <c r="Y2121" s="28">
        <v>44990.01967592593</v>
      </c>
      <c r="Z2121" s="26" t="s">
        <v>67</v>
      </c>
    </row>
    <row r="2122" spans="1:26" x14ac:dyDescent="0.25">
      <c r="A2122" s="25">
        <v>17120</v>
      </c>
      <c r="B2122" s="25" t="s">
        <v>5185</v>
      </c>
      <c r="C2122" s="25" t="s">
        <v>381</v>
      </c>
      <c r="D2122" s="25" t="s">
        <v>6163</v>
      </c>
      <c r="E2122" s="25" t="s">
        <v>2209</v>
      </c>
      <c r="F2122" s="25" t="s">
        <v>469</v>
      </c>
      <c r="G2122" s="25" t="s">
        <v>80</v>
      </c>
      <c r="H2122" s="26" t="s">
        <v>6163</v>
      </c>
      <c r="I2122" s="27" t="s">
        <v>6164</v>
      </c>
      <c r="J2122" s="26" t="s">
        <v>6165</v>
      </c>
      <c r="K2122" s="26" t="s">
        <v>6166</v>
      </c>
      <c r="L2122" s="26" t="s">
        <v>74</v>
      </c>
      <c r="M2122" s="26" t="s">
        <v>67</v>
      </c>
      <c r="N2122" s="26" t="s">
        <v>67</v>
      </c>
      <c r="O2122" s="26" t="s">
        <v>75</v>
      </c>
      <c r="P2122" s="26" t="s">
        <v>261</v>
      </c>
      <c r="Q2122" s="26" t="s">
        <v>67</v>
      </c>
      <c r="R2122" s="26" t="s">
        <v>67</v>
      </c>
      <c r="S2122" s="26" t="s">
        <v>67</v>
      </c>
      <c r="T2122" s="25" t="s">
        <v>67</v>
      </c>
      <c r="U2122" s="25" t="s">
        <v>67</v>
      </c>
      <c r="V2122" s="26" t="s">
        <v>67</v>
      </c>
      <c r="W2122" s="26" t="s">
        <v>67</v>
      </c>
      <c r="X2122" s="26" t="s">
        <v>67</v>
      </c>
      <c r="Y2122" s="28">
        <v>44990.01967592593</v>
      </c>
      <c r="Z2122" s="26" t="s">
        <v>67</v>
      </c>
    </row>
    <row r="2123" spans="1:26" x14ac:dyDescent="0.25">
      <c r="A2123" s="25">
        <v>17121</v>
      </c>
      <c r="B2123" s="25" t="s">
        <v>5185</v>
      </c>
      <c r="C2123" s="25" t="s">
        <v>381</v>
      </c>
      <c r="D2123" s="25" t="s">
        <v>6167</v>
      </c>
      <c r="E2123" s="25" t="s">
        <v>6168</v>
      </c>
      <c r="F2123" s="25" t="s">
        <v>281</v>
      </c>
      <c r="G2123" s="25" t="s">
        <v>80</v>
      </c>
      <c r="H2123" s="26" t="s">
        <v>6167</v>
      </c>
      <c r="I2123" s="27" t="s">
        <v>6169</v>
      </c>
      <c r="J2123" s="26" t="s">
        <v>6170</v>
      </c>
      <c r="K2123" s="26" t="s">
        <v>6171</v>
      </c>
      <c r="L2123" s="26" t="s">
        <v>74</v>
      </c>
      <c r="M2123" s="26" t="s">
        <v>67</v>
      </c>
      <c r="N2123" s="26" t="s">
        <v>67</v>
      </c>
      <c r="O2123" s="26" t="s">
        <v>75</v>
      </c>
      <c r="P2123" s="26" t="s">
        <v>261</v>
      </c>
      <c r="Q2123" s="26" t="s">
        <v>67</v>
      </c>
      <c r="R2123" s="26" t="s">
        <v>67</v>
      </c>
      <c r="S2123" s="26" t="s">
        <v>67</v>
      </c>
      <c r="T2123" s="25" t="s">
        <v>67</v>
      </c>
      <c r="U2123" s="25" t="s">
        <v>67</v>
      </c>
      <c r="V2123" s="26" t="s">
        <v>67</v>
      </c>
      <c r="W2123" s="26" t="s">
        <v>67</v>
      </c>
      <c r="X2123" s="26" t="s">
        <v>67</v>
      </c>
      <c r="Y2123" s="28">
        <v>44990.01967592593</v>
      </c>
      <c r="Z2123" s="26" t="s">
        <v>67</v>
      </c>
    </row>
    <row r="2124" spans="1:26" x14ac:dyDescent="0.25">
      <c r="A2124" s="25">
        <v>17122</v>
      </c>
      <c r="B2124" s="25" t="s">
        <v>5185</v>
      </c>
      <c r="C2124" s="25" t="s">
        <v>381</v>
      </c>
      <c r="D2124" s="25" t="s">
        <v>6167</v>
      </c>
      <c r="E2124" s="25" t="s">
        <v>6168</v>
      </c>
      <c r="F2124" s="25" t="s">
        <v>252</v>
      </c>
      <c r="G2124" s="25" t="s">
        <v>62</v>
      </c>
      <c r="H2124" s="26" t="s">
        <v>6167</v>
      </c>
      <c r="I2124" s="27" t="s">
        <v>6172</v>
      </c>
      <c r="J2124" s="26" t="s">
        <v>6173</v>
      </c>
      <c r="K2124" s="26" t="s">
        <v>6174</v>
      </c>
      <c r="L2124" s="26" t="s">
        <v>74</v>
      </c>
      <c r="M2124" s="26" t="s">
        <v>67</v>
      </c>
      <c r="N2124" s="26" t="s">
        <v>67</v>
      </c>
      <c r="O2124" s="26" t="s">
        <v>75</v>
      </c>
      <c r="P2124" s="26" t="s">
        <v>261</v>
      </c>
      <c r="Q2124" s="26" t="s">
        <v>67</v>
      </c>
      <c r="R2124" s="26" t="s">
        <v>67</v>
      </c>
      <c r="S2124" s="26" t="s">
        <v>67</v>
      </c>
      <c r="T2124" s="25" t="s">
        <v>67</v>
      </c>
      <c r="U2124" s="25" t="s">
        <v>67</v>
      </c>
      <c r="V2124" s="26" t="s">
        <v>67</v>
      </c>
      <c r="W2124" s="26" t="s">
        <v>67</v>
      </c>
      <c r="X2124" s="26" t="s">
        <v>67</v>
      </c>
      <c r="Y2124" s="28">
        <v>44990.01967592593</v>
      </c>
      <c r="Z2124" s="26" t="s">
        <v>67</v>
      </c>
    </row>
    <row r="2125" spans="1:26" x14ac:dyDescent="0.25">
      <c r="A2125" s="25">
        <v>17123</v>
      </c>
      <c r="B2125" s="25" t="s">
        <v>5185</v>
      </c>
      <c r="C2125" s="25" t="s">
        <v>381</v>
      </c>
      <c r="D2125" s="25" t="s">
        <v>6175</v>
      </c>
      <c r="E2125" s="25" t="s">
        <v>4015</v>
      </c>
      <c r="F2125" s="25" t="s">
        <v>726</v>
      </c>
      <c r="G2125" s="25" t="s">
        <v>62</v>
      </c>
      <c r="H2125" s="26" t="s">
        <v>6175</v>
      </c>
      <c r="I2125" s="27" t="s">
        <v>6176</v>
      </c>
      <c r="J2125" s="26" t="s">
        <v>6177</v>
      </c>
      <c r="K2125" s="26" t="s">
        <v>1214</v>
      </c>
      <c r="L2125" s="26" t="s">
        <v>74</v>
      </c>
      <c r="M2125" s="26" t="s">
        <v>67</v>
      </c>
      <c r="N2125" s="26" t="s">
        <v>67</v>
      </c>
      <c r="O2125" s="26" t="s">
        <v>75</v>
      </c>
      <c r="P2125" s="26" t="s">
        <v>261</v>
      </c>
      <c r="Q2125" s="26" t="s">
        <v>67</v>
      </c>
      <c r="R2125" s="26" t="s">
        <v>67</v>
      </c>
      <c r="S2125" s="26" t="s">
        <v>67</v>
      </c>
      <c r="T2125" s="25" t="s">
        <v>67</v>
      </c>
      <c r="U2125" s="25" t="s">
        <v>67</v>
      </c>
      <c r="V2125" s="26" t="s">
        <v>67</v>
      </c>
      <c r="W2125" s="26" t="s">
        <v>67</v>
      </c>
      <c r="X2125" s="26" t="s">
        <v>67</v>
      </c>
      <c r="Y2125" s="28">
        <v>44990.01967592593</v>
      </c>
      <c r="Z2125" s="26" t="s">
        <v>67</v>
      </c>
    </row>
    <row r="2126" spans="1:26" x14ac:dyDescent="0.25">
      <c r="A2126" s="25">
        <v>17124</v>
      </c>
      <c r="B2126" s="25" t="s">
        <v>5185</v>
      </c>
      <c r="C2126" s="25" t="s">
        <v>381</v>
      </c>
      <c r="D2126" s="25" t="s">
        <v>4014</v>
      </c>
      <c r="E2126" s="25" t="s">
        <v>4015</v>
      </c>
      <c r="F2126" s="25" t="s">
        <v>607</v>
      </c>
      <c r="G2126" s="25" t="s">
        <v>80</v>
      </c>
      <c r="H2126" s="26" t="s">
        <v>4014</v>
      </c>
      <c r="I2126" s="27" t="s">
        <v>6178</v>
      </c>
      <c r="J2126" s="26" t="s">
        <v>6179</v>
      </c>
      <c r="K2126" s="26" t="s">
        <v>6180</v>
      </c>
      <c r="L2126" s="26" t="s">
        <v>74</v>
      </c>
      <c r="M2126" s="26" t="s">
        <v>67</v>
      </c>
      <c r="N2126" s="26" t="s">
        <v>67</v>
      </c>
      <c r="O2126" s="26" t="s">
        <v>75</v>
      </c>
      <c r="P2126" s="26" t="s">
        <v>261</v>
      </c>
      <c r="Q2126" s="26" t="s">
        <v>67</v>
      </c>
      <c r="R2126" s="26" t="s">
        <v>67</v>
      </c>
      <c r="S2126" s="26" t="s">
        <v>67</v>
      </c>
      <c r="T2126" s="25" t="s">
        <v>67</v>
      </c>
      <c r="U2126" s="25" t="s">
        <v>67</v>
      </c>
      <c r="V2126" s="26" t="s">
        <v>67</v>
      </c>
      <c r="W2126" s="26" t="s">
        <v>67</v>
      </c>
      <c r="X2126" s="26" t="s">
        <v>67</v>
      </c>
      <c r="Y2126" s="28">
        <v>44990.01967592593</v>
      </c>
      <c r="Z2126" s="26" t="s">
        <v>67</v>
      </c>
    </row>
    <row r="2127" spans="1:26" x14ac:dyDescent="0.25">
      <c r="A2127" s="25">
        <v>17125</v>
      </c>
      <c r="B2127" s="25" t="s">
        <v>5185</v>
      </c>
      <c r="C2127" s="25" t="s">
        <v>381</v>
      </c>
      <c r="D2127" s="25" t="s">
        <v>6181</v>
      </c>
      <c r="E2127" s="25" t="s">
        <v>6182</v>
      </c>
      <c r="F2127" s="25" t="s">
        <v>325</v>
      </c>
      <c r="G2127" s="25" t="s">
        <v>62</v>
      </c>
      <c r="H2127" s="26" t="s">
        <v>6181</v>
      </c>
      <c r="I2127" s="27" t="s">
        <v>6183</v>
      </c>
      <c r="J2127" s="26" t="s">
        <v>6184</v>
      </c>
      <c r="K2127" s="26" t="s">
        <v>6185</v>
      </c>
      <c r="L2127" s="26" t="s">
        <v>74</v>
      </c>
      <c r="M2127" s="26" t="s">
        <v>67</v>
      </c>
      <c r="N2127" s="26" t="s">
        <v>67</v>
      </c>
      <c r="O2127" s="26" t="s">
        <v>75</v>
      </c>
      <c r="P2127" s="26" t="s">
        <v>261</v>
      </c>
      <c r="Q2127" s="26" t="s">
        <v>67</v>
      </c>
      <c r="R2127" s="26" t="s">
        <v>67</v>
      </c>
      <c r="S2127" s="26" t="s">
        <v>67</v>
      </c>
      <c r="T2127" s="25" t="s">
        <v>67</v>
      </c>
      <c r="U2127" s="25" t="s">
        <v>67</v>
      </c>
      <c r="V2127" s="26" t="s">
        <v>67</v>
      </c>
      <c r="W2127" s="26" t="s">
        <v>67</v>
      </c>
      <c r="X2127" s="26" t="s">
        <v>67</v>
      </c>
      <c r="Y2127" s="28">
        <v>44990.01967592593</v>
      </c>
      <c r="Z2127" s="26" t="s">
        <v>67</v>
      </c>
    </row>
    <row r="2128" spans="1:26" x14ac:dyDescent="0.25">
      <c r="A2128" s="25">
        <v>17126</v>
      </c>
      <c r="B2128" s="25" t="s">
        <v>5185</v>
      </c>
      <c r="C2128" s="25" t="s">
        <v>381</v>
      </c>
      <c r="D2128" s="25" t="s">
        <v>2212</v>
      </c>
      <c r="E2128" s="25" t="s">
        <v>3877</v>
      </c>
      <c r="F2128" s="25" t="s">
        <v>60</v>
      </c>
      <c r="G2128" s="25" t="s">
        <v>80</v>
      </c>
      <c r="H2128" s="26" t="s">
        <v>2212</v>
      </c>
      <c r="I2128" s="27" t="s">
        <v>6186</v>
      </c>
      <c r="J2128" s="26" t="s">
        <v>6187</v>
      </c>
      <c r="K2128" s="26" t="s">
        <v>5187</v>
      </c>
      <c r="L2128" s="26" t="s">
        <v>92</v>
      </c>
      <c r="M2128" s="26" t="s">
        <v>67</v>
      </c>
      <c r="N2128" s="26" t="s">
        <v>67</v>
      </c>
      <c r="O2128" s="26" t="s">
        <v>75</v>
      </c>
      <c r="P2128" s="26" t="s">
        <v>123</v>
      </c>
      <c r="Q2128" s="26" t="s">
        <v>67</v>
      </c>
      <c r="R2128" s="26" t="s">
        <v>67</v>
      </c>
      <c r="S2128" s="26" t="s">
        <v>67</v>
      </c>
      <c r="T2128" s="25" t="s">
        <v>67</v>
      </c>
      <c r="U2128" s="25" t="s">
        <v>67</v>
      </c>
      <c r="V2128" s="26" t="s">
        <v>67</v>
      </c>
      <c r="W2128" s="26" t="s">
        <v>67</v>
      </c>
      <c r="X2128" s="26" t="s">
        <v>67</v>
      </c>
      <c r="Y2128" s="28">
        <v>44990.0209837963</v>
      </c>
      <c r="Z2128" s="26" t="s">
        <v>67</v>
      </c>
    </row>
    <row r="2129" spans="1:26" x14ac:dyDescent="0.25">
      <c r="A2129" s="25">
        <v>17127</v>
      </c>
      <c r="B2129" s="25" t="s">
        <v>5185</v>
      </c>
      <c r="C2129" s="25" t="s">
        <v>381</v>
      </c>
      <c r="D2129" s="25" t="s">
        <v>2212</v>
      </c>
      <c r="E2129" s="25" t="s">
        <v>3877</v>
      </c>
      <c r="F2129" s="25" t="s">
        <v>70</v>
      </c>
      <c r="G2129" s="25" t="s">
        <v>80</v>
      </c>
      <c r="H2129" s="26" t="s">
        <v>2212</v>
      </c>
      <c r="I2129" s="27" t="s">
        <v>6188</v>
      </c>
      <c r="J2129" s="26" t="s">
        <v>6189</v>
      </c>
      <c r="K2129" s="26" t="s">
        <v>5187</v>
      </c>
      <c r="L2129" s="26" t="s">
        <v>92</v>
      </c>
      <c r="M2129" s="26" t="s">
        <v>67</v>
      </c>
      <c r="N2129" s="26" t="s">
        <v>67</v>
      </c>
      <c r="O2129" s="26" t="s">
        <v>75</v>
      </c>
      <c r="P2129" s="26" t="s">
        <v>123</v>
      </c>
      <c r="Q2129" s="26" t="s">
        <v>67</v>
      </c>
      <c r="R2129" s="26" t="s">
        <v>67</v>
      </c>
      <c r="S2129" s="26" t="s">
        <v>67</v>
      </c>
      <c r="T2129" s="25" t="s">
        <v>67</v>
      </c>
      <c r="U2129" s="25" t="s">
        <v>67</v>
      </c>
      <c r="V2129" s="26" t="s">
        <v>67</v>
      </c>
      <c r="W2129" s="26" t="s">
        <v>67</v>
      </c>
      <c r="X2129" s="26" t="s">
        <v>67</v>
      </c>
      <c r="Y2129" s="28">
        <v>44990.0209837963</v>
      </c>
      <c r="Z2129" s="26" t="s">
        <v>67</v>
      </c>
    </row>
    <row r="2130" spans="1:26" x14ac:dyDescent="0.25">
      <c r="A2130" s="25">
        <v>17128</v>
      </c>
      <c r="B2130" s="25" t="s">
        <v>5185</v>
      </c>
      <c r="C2130" s="25" t="s">
        <v>381</v>
      </c>
      <c r="D2130" s="25" t="s">
        <v>2212</v>
      </c>
      <c r="E2130" s="25" t="s">
        <v>3877</v>
      </c>
      <c r="F2130" s="25" t="s">
        <v>542</v>
      </c>
      <c r="G2130" s="25" t="s">
        <v>80</v>
      </c>
      <c r="H2130" s="26" t="s">
        <v>2212</v>
      </c>
      <c r="I2130" s="27" t="s">
        <v>6190</v>
      </c>
      <c r="J2130" s="26" t="s">
        <v>6191</v>
      </c>
      <c r="K2130" s="26" t="s">
        <v>5187</v>
      </c>
      <c r="L2130" s="26" t="s">
        <v>92</v>
      </c>
      <c r="M2130" s="26" t="s">
        <v>67</v>
      </c>
      <c r="N2130" s="26" t="s">
        <v>67</v>
      </c>
      <c r="O2130" s="26" t="s">
        <v>75</v>
      </c>
      <c r="P2130" s="26" t="s">
        <v>123</v>
      </c>
      <c r="Q2130" s="26" t="s">
        <v>67</v>
      </c>
      <c r="R2130" s="26" t="s">
        <v>67</v>
      </c>
      <c r="S2130" s="26" t="s">
        <v>67</v>
      </c>
      <c r="T2130" s="25" t="s">
        <v>67</v>
      </c>
      <c r="U2130" s="25" t="s">
        <v>67</v>
      </c>
      <c r="V2130" s="26" t="s">
        <v>67</v>
      </c>
      <c r="W2130" s="26" t="s">
        <v>67</v>
      </c>
      <c r="X2130" s="26" t="s">
        <v>67</v>
      </c>
      <c r="Y2130" s="28">
        <v>44990.0209837963</v>
      </c>
      <c r="Z2130" s="26" t="s">
        <v>67</v>
      </c>
    </row>
    <row r="2131" spans="1:26" x14ac:dyDescent="0.25">
      <c r="A2131" s="25">
        <v>17129</v>
      </c>
      <c r="B2131" s="25" t="s">
        <v>5185</v>
      </c>
      <c r="C2131" s="25" t="s">
        <v>381</v>
      </c>
      <c r="D2131" s="25" t="s">
        <v>2212</v>
      </c>
      <c r="E2131" s="25" t="s">
        <v>3877</v>
      </c>
      <c r="F2131" s="25" t="s">
        <v>287</v>
      </c>
      <c r="G2131" s="25" t="s">
        <v>80</v>
      </c>
      <c r="H2131" s="26" t="s">
        <v>2212</v>
      </c>
      <c r="I2131" s="27" t="s">
        <v>6192</v>
      </c>
      <c r="J2131" s="26" t="s">
        <v>6193</v>
      </c>
      <c r="K2131" s="26" t="s">
        <v>6194</v>
      </c>
      <c r="L2131" s="26" t="s">
        <v>92</v>
      </c>
      <c r="M2131" s="26" t="s">
        <v>67</v>
      </c>
      <c r="N2131" s="26" t="s">
        <v>67</v>
      </c>
      <c r="O2131" s="26" t="s">
        <v>75</v>
      </c>
      <c r="P2131" s="26" t="s">
        <v>123</v>
      </c>
      <c r="Q2131" s="26" t="s">
        <v>67</v>
      </c>
      <c r="R2131" s="26" t="s">
        <v>67</v>
      </c>
      <c r="S2131" s="26" t="s">
        <v>67</v>
      </c>
      <c r="T2131" s="25" t="s">
        <v>67</v>
      </c>
      <c r="U2131" s="25" t="s">
        <v>67</v>
      </c>
      <c r="V2131" s="26" t="s">
        <v>67</v>
      </c>
      <c r="W2131" s="26" t="s">
        <v>67</v>
      </c>
      <c r="X2131" s="26" t="s">
        <v>67</v>
      </c>
      <c r="Y2131" s="28">
        <v>44990.0209837963</v>
      </c>
      <c r="Z2131" s="26" t="s">
        <v>67</v>
      </c>
    </row>
    <row r="2132" spans="1:26" x14ac:dyDescent="0.25">
      <c r="A2132" s="25">
        <v>17130</v>
      </c>
      <c r="B2132" s="25" t="s">
        <v>5185</v>
      </c>
      <c r="C2132" s="25" t="s">
        <v>381</v>
      </c>
      <c r="D2132" s="25" t="s">
        <v>2212</v>
      </c>
      <c r="E2132" s="25" t="s">
        <v>3883</v>
      </c>
      <c r="F2132" s="25" t="s">
        <v>743</v>
      </c>
      <c r="G2132" s="25" t="s">
        <v>80</v>
      </c>
      <c r="H2132" s="26" t="s">
        <v>2212</v>
      </c>
      <c r="I2132" s="27" t="s">
        <v>6195</v>
      </c>
      <c r="J2132" s="26" t="s">
        <v>6196</v>
      </c>
      <c r="K2132" s="26" t="s">
        <v>5187</v>
      </c>
      <c r="L2132" s="26" t="s">
        <v>92</v>
      </c>
      <c r="M2132" s="26" t="s">
        <v>67</v>
      </c>
      <c r="N2132" s="26" t="s">
        <v>67</v>
      </c>
      <c r="O2132" s="26" t="s">
        <v>75</v>
      </c>
      <c r="P2132" s="26" t="s">
        <v>123</v>
      </c>
      <c r="Q2132" s="26" t="s">
        <v>67</v>
      </c>
      <c r="R2132" s="26" t="s">
        <v>67</v>
      </c>
      <c r="S2132" s="26" t="s">
        <v>67</v>
      </c>
      <c r="T2132" s="25" t="s">
        <v>67</v>
      </c>
      <c r="U2132" s="25" t="s">
        <v>67</v>
      </c>
      <c r="V2132" s="26" t="s">
        <v>67</v>
      </c>
      <c r="W2132" s="26" t="s">
        <v>67</v>
      </c>
      <c r="X2132" s="26" t="s">
        <v>67</v>
      </c>
      <c r="Y2132" s="28">
        <v>44990.0209837963</v>
      </c>
      <c r="Z2132" s="26" t="s">
        <v>67</v>
      </c>
    </row>
    <row r="2133" spans="1:26" x14ac:dyDescent="0.25">
      <c r="A2133" s="25">
        <v>17131</v>
      </c>
      <c r="B2133" s="25" t="s">
        <v>5185</v>
      </c>
      <c r="C2133" s="25" t="s">
        <v>381</v>
      </c>
      <c r="D2133" s="25" t="s">
        <v>252</v>
      </c>
      <c r="E2133" s="25" t="s">
        <v>67</v>
      </c>
      <c r="F2133" s="25" t="s">
        <v>67</v>
      </c>
      <c r="G2133" s="25" t="s">
        <v>80</v>
      </c>
      <c r="H2133" s="26" t="s">
        <v>252</v>
      </c>
      <c r="I2133" s="27" t="s">
        <v>98</v>
      </c>
      <c r="J2133" s="26" t="s">
        <v>6197</v>
      </c>
      <c r="K2133" s="26" t="s">
        <v>5187</v>
      </c>
      <c r="L2133" s="26" t="s">
        <v>92</v>
      </c>
      <c r="M2133" s="26" t="s">
        <v>67</v>
      </c>
      <c r="N2133" s="26" t="s">
        <v>67</v>
      </c>
      <c r="O2133" s="26" t="s">
        <v>75</v>
      </c>
      <c r="P2133" s="26" t="s">
        <v>300</v>
      </c>
      <c r="Q2133" s="26" t="s">
        <v>67</v>
      </c>
      <c r="R2133" s="26" t="s">
        <v>67</v>
      </c>
      <c r="S2133" s="26" t="s">
        <v>67</v>
      </c>
      <c r="T2133" s="25" t="s">
        <v>67</v>
      </c>
      <c r="U2133" s="25" t="s">
        <v>67</v>
      </c>
      <c r="V2133" s="26" t="s">
        <v>67</v>
      </c>
      <c r="W2133" s="26" t="s">
        <v>67</v>
      </c>
      <c r="X2133" s="26" t="s">
        <v>67</v>
      </c>
      <c r="Y2133" s="28">
        <v>44992.028078703705</v>
      </c>
      <c r="Z2133" s="26" t="s">
        <v>67</v>
      </c>
    </row>
    <row r="2134" spans="1:26" x14ac:dyDescent="0.25">
      <c r="A2134" s="25">
        <v>17132</v>
      </c>
      <c r="B2134" s="25" t="s">
        <v>5185</v>
      </c>
      <c r="C2134" s="25" t="s">
        <v>381</v>
      </c>
      <c r="D2134" s="25" t="s">
        <v>2212</v>
      </c>
      <c r="E2134" s="25" t="s">
        <v>3883</v>
      </c>
      <c r="F2134" s="25" t="s">
        <v>436</v>
      </c>
      <c r="G2134" s="25" t="s">
        <v>62</v>
      </c>
      <c r="H2134" s="26" t="s">
        <v>2212</v>
      </c>
      <c r="I2134" s="27" t="s">
        <v>6198</v>
      </c>
      <c r="J2134" s="26" t="s">
        <v>6199</v>
      </c>
      <c r="K2134" s="26" t="s">
        <v>1214</v>
      </c>
      <c r="L2134" s="26" t="s">
        <v>92</v>
      </c>
      <c r="M2134" s="26" t="s">
        <v>67</v>
      </c>
      <c r="N2134" s="26" t="s">
        <v>67</v>
      </c>
      <c r="O2134" s="26" t="s">
        <v>75</v>
      </c>
      <c r="P2134" s="26" t="s">
        <v>123</v>
      </c>
      <c r="Q2134" s="26" t="s">
        <v>67</v>
      </c>
      <c r="R2134" s="26" t="s">
        <v>67</v>
      </c>
      <c r="S2134" s="26" t="s">
        <v>67</v>
      </c>
      <c r="T2134" s="25" t="s">
        <v>67</v>
      </c>
      <c r="U2134" s="25" t="s">
        <v>67</v>
      </c>
      <c r="V2134" s="26" t="s">
        <v>67</v>
      </c>
      <c r="W2134" s="26" t="s">
        <v>67</v>
      </c>
      <c r="X2134" s="26" t="s">
        <v>67</v>
      </c>
      <c r="Y2134" s="28">
        <v>44990.0209837963</v>
      </c>
      <c r="Z2134" s="26" t="s">
        <v>67</v>
      </c>
    </row>
    <row r="2135" spans="1:26" x14ac:dyDescent="0.25">
      <c r="A2135" s="25">
        <v>17133</v>
      </c>
      <c r="B2135" s="25" t="s">
        <v>5185</v>
      </c>
      <c r="C2135" s="25" t="s">
        <v>381</v>
      </c>
      <c r="D2135" s="25" t="s">
        <v>2212</v>
      </c>
      <c r="E2135" s="25" t="s">
        <v>3883</v>
      </c>
      <c r="F2135" s="25" t="s">
        <v>886</v>
      </c>
      <c r="G2135" s="25" t="s">
        <v>80</v>
      </c>
      <c r="H2135" s="26" t="s">
        <v>2212</v>
      </c>
      <c r="I2135" s="27" t="s">
        <v>6200</v>
      </c>
      <c r="J2135" s="26" t="s">
        <v>6201</v>
      </c>
      <c r="K2135" s="26" t="s">
        <v>5187</v>
      </c>
      <c r="L2135" s="26" t="s">
        <v>92</v>
      </c>
      <c r="M2135" s="26" t="s">
        <v>67</v>
      </c>
      <c r="N2135" s="26" t="s">
        <v>67</v>
      </c>
      <c r="O2135" s="26" t="s">
        <v>75</v>
      </c>
      <c r="P2135" s="26" t="s">
        <v>123</v>
      </c>
      <c r="Q2135" s="26" t="s">
        <v>67</v>
      </c>
      <c r="R2135" s="26" t="s">
        <v>67</v>
      </c>
      <c r="S2135" s="26" t="s">
        <v>67</v>
      </c>
      <c r="T2135" s="25" t="s">
        <v>67</v>
      </c>
      <c r="U2135" s="25" t="s">
        <v>67</v>
      </c>
      <c r="V2135" s="26" t="s">
        <v>67</v>
      </c>
      <c r="W2135" s="26" t="s">
        <v>67</v>
      </c>
      <c r="X2135" s="26" t="s">
        <v>67</v>
      </c>
      <c r="Y2135" s="28">
        <v>44990.0209837963</v>
      </c>
      <c r="Z2135" s="26" t="s">
        <v>67</v>
      </c>
    </row>
    <row r="2136" spans="1:26" x14ac:dyDescent="0.25">
      <c r="A2136" s="25">
        <v>17134</v>
      </c>
      <c r="B2136" s="25" t="s">
        <v>5185</v>
      </c>
      <c r="C2136" s="25" t="s">
        <v>381</v>
      </c>
      <c r="D2136" s="25" t="s">
        <v>4315</v>
      </c>
      <c r="E2136" s="25" t="s">
        <v>3883</v>
      </c>
      <c r="F2136" s="25" t="s">
        <v>463</v>
      </c>
      <c r="G2136" s="25" t="s">
        <v>80</v>
      </c>
      <c r="H2136" s="26" t="s">
        <v>4315</v>
      </c>
      <c r="I2136" s="27" t="s">
        <v>6202</v>
      </c>
      <c r="J2136" s="26" t="s">
        <v>6203</v>
      </c>
      <c r="K2136" s="26" t="s">
        <v>5216</v>
      </c>
      <c r="L2136" s="26" t="s">
        <v>92</v>
      </c>
      <c r="M2136" s="26" t="s">
        <v>67</v>
      </c>
      <c r="N2136" s="26" t="s">
        <v>67</v>
      </c>
      <c r="O2136" s="26" t="s">
        <v>75</v>
      </c>
      <c r="P2136" s="26" t="s">
        <v>84</v>
      </c>
      <c r="Q2136" s="26" t="s">
        <v>67</v>
      </c>
      <c r="R2136" s="26" t="s">
        <v>67</v>
      </c>
      <c r="S2136" s="26" t="s">
        <v>67</v>
      </c>
      <c r="T2136" s="25" t="s">
        <v>67</v>
      </c>
      <c r="U2136" s="25" t="s">
        <v>67</v>
      </c>
      <c r="V2136" s="26" t="s">
        <v>67</v>
      </c>
      <c r="W2136" s="26" t="s">
        <v>67</v>
      </c>
      <c r="X2136" s="26" t="s">
        <v>67</v>
      </c>
      <c r="Y2136" s="28">
        <v>44990.02113425926</v>
      </c>
      <c r="Z2136" s="26" t="s">
        <v>67</v>
      </c>
    </row>
    <row r="2137" spans="1:26" x14ac:dyDescent="0.25">
      <c r="A2137" s="25">
        <v>17135</v>
      </c>
      <c r="B2137" s="25" t="s">
        <v>5185</v>
      </c>
      <c r="C2137" s="25" t="s">
        <v>381</v>
      </c>
      <c r="D2137" s="25" t="s">
        <v>4315</v>
      </c>
      <c r="E2137" s="25" t="s">
        <v>4316</v>
      </c>
      <c r="F2137" s="25" t="s">
        <v>135</v>
      </c>
      <c r="G2137" s="25" t="s">
        <v>80</v>
      </c>
      <c r="H2137" s="26" t="s">
        <v>4315</v>
      </c>
      <c r="I2137" s="27" t="s">
        <v>6204</v>
      </c>
      <c r="J2137" s="26" t="s">
        <v>6205</v>
      </c>
      <c r="K2137" s="26" t="s">
        <v>5187</v>
      </c>
      <c r="L2137" s="26" t="s">
        <v>92</v>
      </c>
      <c r="M2137" s="26" t="s">
        <v>67</v>
      </c>
      <c r="N2137" s="26" t="s">
        <v>67</v>
      </c>
      <c r="O2137" s="26" t="s">
        <v>75</v>
      </c>
      <c r="P2137" s="26" t="s">
        <v>84</v>
      </c>
      <c r="Q2137" s="26" t="s">
        <v>67</v>
      </c>
      <c r="R2137" s="26" t="s">
        <v>67</v>
      </c>
      <c r="S2137" s="26" t="s">
        <v>67</v>
      </c>
      <c r="T2137" s="25" t="s">
        <v>67</v>
      </c>
      <c r="U2137" s="25" t="s">
        <v>67</v>
      </c>
      <c r="V2137" s="26" t="s">
        <v>67</v>
      </c>
      <c r="W2137" s="26" t="s">
        <v>67</v>
      </c>
      <c r="X2137" s="26" t="s">
        <v>67</v>
      </c>
      <c r="Y2137" s="28">
        <v>44990.02113425926</v>
      </c>
      <c r="Z2137" s="26" t="s">
        <v>67</v>
      </c>
    </row>
    <row r="2138" spans="1:26" x14ac:dyDescent="0.25">
      <c r="A2138" s="25">
        <v>17136</v>
      </c>
      <c r="B2138" s="25" t="s">
        <v>5185</v>
      </c>
      <c r="C2138" s="25" t="s">
        <v>381</v>
      </c>
      <c r="D2138" s="25" t="s">
        <v>4315</v>
      </c>
      <c r="E2138" s="25" t="s">
        <v>4316</v>
      </c>
      <c r="F2138" s="25" t="s">
        <v>560</v>
      </c>
      <c r="G2138" s="25" t="s">
        <v>80</v>
      </c>
      <c r="H2138" s="26" t="s">
        <v>4315</v>
      </c>
      <c r="I2138" s="27" t="s">
        <v>6206</v>
      </c>
      <c r="J2138" s="26" t="s">
        <v>6207</v>
      </c>
      <c r="K2138" s="26" t="s">
        <v>5187</v>
      </c>
      <c r="L2138" s="26" t="s">
        <v>92</v>
      </c>
      <c r="M2138" s="26" t="s">
        <v>67</v>
      </c>
      <c r="N2138" s="26" t="s">
        <v>67</v>
      </c>
      <c r="O2138" s="26" t="s">
        <v>75</v>
      </c>
      <c r="P2138" s="26" t="s">
        <v>84</v>
      </c>
      <c r="Q2138" s="26" t="s">
        <v>67</v>
      </c>
      <c r="R2138" s="26" t="s">
        <v>67</v>
      </c>
      <c r="S2138" s="26" t="s">
        <v>67</v>
      </c>
      <c r="T2138" s="25" t="s">
        <v>67</v>
      </c>
      <c r="U2138" s="25" t="s">
        <v>67</v>
      </c>
      <c r="V2138" s="26" t="s">
        <v>67</v>
      </c>
      <c r="W2138" s="26" t="s">
        <v>67</v>
      </c>
      <c r="X2138" s="26" t="s">
        <v>67</v>
      </c>
      <c r="Y2138" s="28">
        <v>44990.02113425926</v>
      </c>
      <c r="Z2138" s="26" t="s">
        <v>67</v>
      </c>
    </row>
    <row r="2139" spans="1:26" x14ac:dyDescent="0.25">
      <c r="A2139" s="25">
        <v>17137</v>
      </c>
      <c r="B2139" s="25" t="s">
        <v>5185</v>
      </c>
      <c r="C2139" s="25" t="s">
        <v>381</v>
      </c>
      <c r="D2139" s="25" t="s">
        <v>4315</v>
      </c>
      <c r="E2139" s="25" t="s">
        <v>4316</v>
      </c>
      <c r="F2139" s="25" t="s">
        <v>394</v>
      </c>
      <c r="G2139" s="25" t="s">
        <v>80</v>
      </c>
      <c r="H2139" s="26" t="s">
        <v>4315</v>
      </c>
      <c r="I2139" s="27" t="s">
        <v>6208</v>
      </c>
      <c r="J2139" s="26" t="s">
        <v>6209</v>
      </c>
      <c r="K2139" s="26" t="s">
        <v>5187</v>
      </c>
      <c r="L2139" s="26" t="s">
        <v>92</v>
      </c>
      <c r="M2139" s="26" t="s">
        <v>67</v>
      </c>
      <c r="N2139" s="26" t="s">
        <v>67</v>
      </c>
      <c r="O2139" s="26" t="s">
        <v>75</v>
      </c>
      <c r="P2139" s="26" t="s">
        <v>84</v>
      </c>
      <c r="Q2139" s="26" t="s">
        <v>67</v>
      </c>
      <c r="R2139" s="26" t="s">
        <v>67</v>
      </c>
      <c r="S2139" s="26" t="s">
        <v>67</v>
      </c>
      <c r="T2139" s="25" t="s">
        <v>67</v>
      </c>
      <c r="U2139" s="25" t="s">
        <v>67</v>
      </c>
      <c r="V2139" s="26" t="s">
        <v>67</v>
      </c>
      <c r="W2139" s="26" t="s">
        <v>67</v>
      </c>
      <c r="X2139" s="26" t="s">
        <v>67</v>
      </c>
      <c r="Y2139" s="28">
        <v>44990.02113425926</v>
      </c>
      <c r="Z2139" s="26" t="s">
        <v>67</v>
      </c>
    </row>
    <row r="2140" spans="1:26" x14ac:dyDescent="0.25">
      <c r="A2140" s="25">
        <v>17138</v>
      </c>
      <c r="B2140" s="25" t="s">
        <v>5185</v>
      </c>
      <c r="C2140" s="25" t="s">
        <v>381</v>
      </c>
      <c r="D2140" s="25" t="s">
        <v>4315</v>
      </c>
      <c r="E2140" s="25" t="s">
        <v>4316</v>
      </c>
      <c r="F2140" s="25" t="s">
        <v>506</v>
      </c>
      <c r="G2140" s="25" t="s">
        <v>80</v>
      </c>
      <c r="H2140" s="26" t="s">
        <v>4315</v>
      </c>
      <c r="I2140" s="27" t="s">
        <v>4343</v>
      </c>
      <c r="J2140" s="26" t="s">
        <v>6210</v>
      </c>
      <c r="K2140" s="26" t="s">
        <v>5187</v>
      </c>
      <c r="L2140" s="26" t="s">
        <v>92</v>
      </c>
      <c r="M2140" s="26" t="s">
        <v>67</v>
      </c>
      <c r="N2140" s="26" t="s">
        <v>67</v>
      </c>
      <c r="O2140" s="26" t="s">
        <v>75</v>
      </c>
      <c r="P2140" s="26" t="s">
        <v>84</v>
      </c>
      <c r="Q2140" s="26" t="s">
        <v>67</v>
      </c>
      <c r="R2140" s="26" t="s">
        <v>67</v>
      </c>
      <c r="S2140" s="26" t="s">
        <v>67</v>
      </c>
      <c r="T2140" s="25" t="s">
        <v>67</v>
      </c>
      <c r="U2140" s="25" t="s">
        <v>67</v>
      </c>
      <c r="V2140" s="26" t="s">
        <v>67</v>
      </c>
      <c r="W2140" s="26" t="s">
        <v>67</v>
      </c>
      <c r="X2140" s="26" t="s">
        <v>67</v>
      </c>
      <c r="Y2140" s="28">
        <v>44990.02113425926</v>
      </c>
      <c r="Z2140" s="26" t="s">
        <v>67</v>
      </c>
    </row>
    <row r="2141" spans="1:26" x14ac:dyDescent="0.25">
      <c r="A2141" s="25">
        <v>17139</v>
      </c>
      <c r="B2141" s="25" t="s">
        <v>5185</v>
      </c>
      <c r="C2141" s="25" t="s">
        <v>381</v>
      </c>
      <c r="D2141" s="25" t="s">
        <v>155</v>
      </c>
      <c r="E2141" s="25" t="s">
        <v>156</v>
      </c>
      <c r="F2141" s="25" t="s">
        <v>287</v>
      </c>
      <c r="G2141" s="25" t="s">
        <v>80</v>
      </c>
      <c r="H2141" s="26" t="s">
        <v>155</v>
      </c>
      <c r="I2141" s="27" t="s">
        <v>6211</v>
      </c>
      <c r="J2141" s="26" t="s">
        <v>6212</v>
      </c>
      <c r="K2141" s="26" t="s">
        <v>5187</v>
      </c>
      <c r="L2141" s="26" t="s">
        <v>92</v>
      </c>
      <c r="M2141" s="26" t="s">
        <v>67</v>
      </c>
      <c r="N2141" s="26" t="s">
        <v>67</v>
      </c>
      <c r="O2141" s="26" t="s">
        <v>75</v>
      </c>
      <c r="P2141" s="26" t="s">
        <v>116</v>
      </c>
      <c r="Q2141" s="26" t="s">
        <v>67</v>
      </c>
      <c r="R2141" s="26" t="s">
        <v>67</v>
      </c>
      <c r="S2141" s="26" t="s">
        <v>67</v>
      </c>
      <c r="T2141" s="25" t="s">
        <v>67</v>
      </c>
      <c r="U2141" s="25" t="s">
        <v>67</v>
      </c>
      <c r="V2141" s="26" t="s">
        <v>67</v>
      </c>
      <c r="W2141" s="26" t="s">
        <v>67</v>
      </c>
      <c r="X2141" s="26" t="s">
        <v>67</v>
      </c>
      <c r="Y2141" s="28">
        <v>44990.251168981486</v>
      </c>
      <c r="Z2141" s="26" t="s">
        <v>67</v>
      </c>
    </row>
    <row r="2142" spans="1:26" x14ac:dyDescent="0.25">
      <c r="A2142" s="25">
        <v>17140</v>
      </c>
      <c r="B2142" s="25" t="s">
        <v>5185</v>
      </c>
      <c r="C2142" s="25" t="s">
        <v>381</v>
      </c>
      <c r="D2142" s="25" t="s">
        <v>155</v>
      </c>
      <c r="E2142" s="25" t="s">
        <v>156</v>
      </c>
      <c r="F2142" s="25" t="s">
        <v>171</v>
      </c>
      <c r="G2142" s="25" t="s">
        <v>80</v>
      </c>
      <c r="H2142" s="26" t="s">
        <v>155</v>
      </c>
      <c r="I2142" s="27" t="s">
        <v>172</v>
      </c>
      <c r="J2142" s="26" t="s">
        <v>6213</v>
      </c>
      <c r="K2142" s="26" t="s">
        <v>6214</v>
      </c>
      <c r="L2142" s="26" t="s">
        <v>92</v>
      </c>
      <c r="M2142" s="26" t="s">
        <v>67</v>
      </c>
      <c r="N2142" s="26" t="s">
        <v>67</v>
      </c>
      <c r="O2142" s="26" t="s">
        <v>75</v>
      </c>
      <c r="P2142" s="26" t="s">
        <v>116</v>
      </c>
      <c r="Q2142" s="26" t="s">
        <v>67</v>
      </c>
      <c r="R2142" s="26" t="s">
        <v>67</v>
      </c>
      <c r="S2142" s="26" t="s">
        <v>67</v>
      </c>
      <c r="T2142" s="25" t="s">
        <v>67</v>
      </c>
      <c r="U2142" s="25" t="s">
        <v>67</v>
      </c>
      <c r="V2142" s="26" t="s">
        <v>67</v>
      </c>
      <c r="W2142" s="26" t="s">
        <v>67</v>
      </c>
      <c r="X2142" s="26" t="s">
        <v>67</v>
      </c>
      <c r="Y2142" s="28">
        <v>44990.251168981486</v>
      </c>
      <c r="Z2142" s="26" t="s">
        <v>67</v>
      </c>
    </row>
    <row r="2143" spans="1:26" x14ac:dyDescent="0.25">
      <c r="A2143" s="25">
        <v>17141</v>
      </c>
      <c r="B2143" s="25" t="s">
        <v>5185</v>
      </c>
      <c r="C2143" s="25" t="s">
        <v>381</v>
      </c>
      <c r="D2143" s="25" t="s">
        <v>67</v>
      </c>
      <c r="E2143" s="25" t="s">
        <v>67</v>
      </c>
      <c r="F2143" s="25" t="s">
        <v>67</v>
      </c>
      <c r="G2143" s="25" t="s">
        <v>80</v>
      </c>
      <c r="H2143" s="26" t="s">
        <v>67</v>
      </c>
      <c r="I2143" s="27" t="s">
        <v>98</v>
      </c>
      <c r="J2143" s="26" t="s">
        <v>6215</v>
      </c>
      <c r="K2143" s="26" t="s">
        <v>6216</v>
      </c>
      <c r="L2143" s="26" t="s">
        <v>74</v>
      </c>
      <c r="M2143" s="26" t="s">
        <v>67</v>
      </c>
      <c r="N2143" s="26" t="s">
        <v>67</v>
      </c>
      <c r="O2143" s="26" t="s">
        <v>67</v>
      </c>
      <c r="P2143" s="26" t="s">
        <v>67</v>
      </c>
      <c r="Q2143" s="26" t="s">
        <v>67</v>
      </c>
      <c r="R2143" s="26" t="s">
        <v>67</v>
      </c>
      <c r="S2143" s="26" t="s">
        <v>67</v>
      </c>
      <c r="T2143" s="25" t="s">
        <v>67</v>
      </c>
      <c r="U2143" s="25" t="s">
        <v>67</v>
      </c>
      <c r="V2143" s="26" t="s">
        <v>67</v>
      </c>
      <c r="W2143" s="26" t="s">
        <v>67</v>
      </c>
      <c r="X2143" s="26" t="s">
        <v>67</v>
      </c>
      <c r="Y2143" s="28">
        <v>44989.08256944444</v>
      </c>
      <c r="Z2143" s="26" t="s">
        <v>67</v>
      </c>
    </row>
    <row r="2144" spans="1:26" x14ac:dyDescent="0.25">
      <c r="A2144" s="25">
        <v>17142</v>
      </c>
      <c r="B2144" s="25" t="s">
        <v>5185</v>
      </c>
      <c r="C2144" s="25" t="s">
        <v>381</v>
      </c>
      <c r="D2144" s="25" t="s">
        <v>1752</v>
      </c>
      <c r="E2144" s="25" t="s">
        <v>1753</v>
      </c>
      <c r="F2144" s="25" t="s">
        <v>726</v>
      </c>
      <c r="G2144" s="25" t="s">
        <v>80</v>
      </c>
      <c r="H2144" s="26" t="s">
        <v>1752</v>
      </c>
      <c r="I2144" s="27" t="s">
        <v>6217</v>
      </c>
      <c r="J2144" s="26" t="s">
        <v>6218</v>
      </c>
      <c r="K2144" s="26" t="s">
        <v>5187</v>
      </c>
      <c r="L2144" s="26" t="s">
        <v>92</v>
      </c>
      <c r="M2144" s="26" t="s">
        <v>67</v>
      </c>
      <c r="N2144" s="26" t="s">
        <v>67</v>
      </c>
      <c r="O2144" s="26" t="s">
        <v>75</v>
      </c>
      <c r="P2144" s="26" t="s">
        <v>116</v>
      </c>
      <c r="Q2144" s="26" t="s">
        <v>67</v>
      </c>
      <c r="R2144" s="26" t="s">
        <v>67</v>
      </c>
      <c r="S2144" s="26" t="s">
        <v>67</v>
      </c>
      <c r="T2144" s="25" t="s">
        <v>67</v>
      </c>
      <c r="U2144" s="25" t="s">
        <v>67</v>
      </c>
      <c r="V2144" s="26" t="s">
        <v>67</v>
      </c>
      <c r="W2144" s="26" t="s">
        <v>67</v>
      </c>
      <c r="X2144" s="26" t="s">
        <v>67</v>
      </c>
      <c r="Y2144" s="28">
        <v>44990.02357638889</v>
      </c>
      <c r="Z2144" s="26" t="s">
        <v>67</v>
      </c>
    </row>
    <row r="2145" spans="1:26" x14ac:dyDescent="0.25">
      <c r="A2145" s="25">
        <v>17143</v>
      </c>
      <c r="B2145" s="25" t="s">
        <v>5185</v>
      </c>
      <c r="C2145" s="25" t="s">
        <v>381</v>
      </c>
      <c r="D2145" s="25" t="s">
        <v>1752</v>
      </c>
      <c r="E2145" s="25" t="s">
        <v>1753</v>
      </c>
      <c r="F2145" s="25" t="s">
        <v>375</v>
      </c>
      <c r="G2145" s="25" t="s">
        <v>80</v>
      </c>
      <c r="H2145" s="26" t="s">
        <v>1752</v>
      </c>
      <c r="I2145" s="27" t="s">
        <v>6219</v>
      </c>
      <c r="J2145" s="26" t="s">
        <v>6220</v>
      </c>
      <c r="K2145" s="26" t="s">
        <v>5187</v>
      </c>
      <c r="L2145" s="26" t="s">
        <v>92</v>
      </c>
      <c r="M2145" s="26" t="s">
        <v>67</v>
      </c>
      <c r="N2145" s="26" t="s">
        <v>67</v>
      </c>
      <c r="O2145" s="26" t="s">
        <v>75</v>
      </c>
      <c r="P2145" s="26" t="s">
        <v>116</v>
      </c>
      <c r="Q2145" s="26" t="s">
        <v>67</v>
      </c>
      <c r="R2145" s="26" t="s">
        <v>67</v>
      </c>
      <c r="S2145" s="26" t="s">
        <v>67</v>
      </c>
      <c r="T2145" s="25" t="s">
        <v>67</v>
      </c>
      <c r="U2145" s="25" t="s">
        <v>67</v>
      </c>
      <c r="V2145" s="26" t="s">
        <v>67</v>
      </c>
      <c r="W2145" s="26" t="s">
        <v>67</v>
      </c>
      <c r="X2145" s="26" t="s">
        <v>67</v>
      </c>
      <c r="Y2145" s="28">
        <v>44990.02357638889</v>
      </c>
      <c r="Z2145" s="26" t="s">
        <v>67</v>
      </c>
    </row>
    <row r="2146" spans="1:26" x14ac:dyDescent="0.25">
      <c r="A2146" s="25">
        <v>17144</v>
      </c>
      <c r="B2146" s="25" t="s">
        <v>6221</v>
      </c>
      <c r="C2146" s="25" t="s">
        <v>381</v>
      </c>
      <c r="D2146" s="25" t="s">
        <v>3755</v>
      </c>
      <c r="E2146" s="25" t="s">
        <v>3756</v>
      </c>
      <c r="F2146" s="25" t="s">
        <v>436</v>
      </c>
      <c r="G2146" s="25" t="s">
        <v>80</v>
      </c>
      <c r="H2146" s="26" t="s">
        <v>3755</v>
      </c>
      <c r="I2146" s="27" t="s">
        <v>6222</v>
      </c>
      <c r="J2146" s="26" t="s">
        <v>6223</v>
      </c>
      <c r="K2146" s="26" t="s">
        <v>6224</v>
      </c>
      <c r="L2146" s="26" t="s">
        <v>66</v>
      </c>
      <c r="M2146" s="26" t="s">
        <v>67</v>
      </c>
      <c r="N2146" s="26" t="s">
        <v>67</v>
      </c>
      <c r="O2146" s="26" t="s">
        <v>67</v>
      </c>
      <c r="P2146" s="26" t="s">
        <v>67</v>
      </c>
      <c r="Q2146" s="26" t="s">
        <v>67</v>
      </c>
      <c r="R2146" s="26" t="s">
        <v>67</v>
      </c>
      <c r="S2146" s="26" t="s">
        <v>67</v>
      </c>
      <c r="T2146" s="25" t="s">
        <v>67</v>
      </c>
      <c r="U2146" s="25" t="s">
        <v>67</v>
      </c>
      <c r="V2146" s="26" t="s">
        <v>67</v>
      </c>
      <c r="W2146" s="26" t="s">
        <v>67</v>
      </c>
      <c r="X2146" s="26" t="s">
        <v>67</v>
      </c>
      <c r="Y2146" s="28">
        <v>44989.070972222224</v>
      </c>
      <c r="Z2146" s="26" t="s">
        <v>67</v>
      </c>
    </row>
    <row r="2147" spans="1:26" x14ac:dyDescent="0.25">
      <c r="A2147" s="25">
        <v>17145</v>
      </c>
      <c r="B2147" s="25" t="s">
        <v>6221</v>
      </c>
      <c r="C2147" s="25" t="s">
        <v>381</v>
      </c>
      <c r="D2147" s="25" t="s">
        <v>3755</v>
      </c>
      <c r="E2147" s="25" t="s">
        <v>812</v>
      </c>
      <c r="F2147" s="25" t="s">
        <v>487</v>
      </c>
      <c r="G2147" s="25" t="s">
        <v>80</v>
      </c>
      <c r="H2147" s="26" t="s">
        <v>3755</v>
      </c>
      <c r="I2147" s="27" t="s">
        <v>6225</v>
      </c>
      <c r="J2147" s="26" t="s">
        <v>6223</v>
      </c>
      <c r="K2147" s="26" t="s">
        <v>6224</v>
      </c>
      <c r="L2147" s="26" t="s">
        <v>66</v>
      </c>
      <c r="M2147" s="26" t="s">
        <v>67</v>
      </c>
      <c r="N2147" s="26" t="s">
        <v>67</v>
      </c>
      <c r="O2147" s="26" t="s">
        <v>67</v>
      </c>
      <c r="P2147" s="26" t="s">
        <v>67</v>
      </c>
      <c r="Q2147" s="26" t="s">
        <v>67</v>
      </c>
      <c r="R2147" s="26" t="s">
        <v>67</v>
      </c>
      <c r="S2147" s="26" t="s">
        <v>67</v>
      </c>
      <c r="T2147" s="25" t="s">
        <v>67</v>
      </c>
      <c r="U2147" s="25" t="s">
        <v>67</v>
      </c>
      <c r="V2147" s="26" t="s">
        <v>67</v>
      </c>
      <c r="W2147" s="26" t="s">
        <v>67</v>
      </c>
      <c r="X2147" s="26" t="s">
        <v>67</v>
      </c>
      <c r="Y2147" s="28">
        <v>44989.070972222224</v>
      </c>
      <c r="Z2147" s="26" t="s">
        <v>67</v>
      </c>
    </row>
    <row r="2148" spans="1:26" x14ac:dyDescent="0.25">
      <c r="A2148" s="25">
        <v>17146</v>
      </c>
      <c r="B2148" s="25" t="s">
        <v>6221</v>
      </c>
      <c r="C2148" s="25" t="s">
        <v>381</v>
      </c>
      <c r="D2148" s="25" t="s">
        <v>6226</v>
      </c>
      <c r="E2148" s="25" t="s">
        <v>6227</v>
      </c>
      <c r="F2148" s="25" t="s">
        <v>357</v>
      </c>
      <c r="G2148" s="25" t="s">
        <v>80</v>
      </c>
      <c r="H2148" s="26" t="s">
        <v>6226</v>
      </c>
      <c r="I2148" s="27" t="s">
        <v>6228</v>
      </c>
      <c r="J2148" s="26" t="s">
        <v>6223</v>
      </c>
      <c r="K2148" s="26" t="s">
        <v>6224</v>
      </c>
      <c r="L2148" s="26" t="s">
        <v>66</v>
      </c>
      <c r="M2148" s="26" t="s">
        <v>67</v>
      </c>
      <c r="N2148" s="26" t="s">
        <v>67</v>
      </c>
      <c r="O2148" s="26" t="s">
        <v>75</v>
      </c>
      <c r="P2148" s="26" t="s">
        <v>6229</v>
      </c>
      <c r="Q2148" s="26" t="s">
        <v>67</v>
      </c>
      <c r="R2148" s="26" t="s">
        <v>67</v>
      </c>
      <c r="S2148" s="26" t="s">
        <v>67</v>
      </c>
      <c r="T2148" s="25" t="s">
        <v>67</v>
      </c>
      <c r="U2148" s="25" t="s">
        <v>67</v>
      </c>
      <c r="V2148" s="26" t="s">
        <v>67</v>
      </c>
      <c r="W2148" s="26" t="s">
        <v>67</v>
      </c>
      <c r="X2148" s="26" t="s">
        <v>67</v>
      </c>
      <c r="Y2148" s="28">
        <v>44990.039988425924</v>
      </c>
      <c r="Z2148" s="26" t="s">
        <v>67</v>
      </c>
    </row>
    <row r="2149" spans="1:26" x14ac:dyDescent="0.25">
      <c r="A2149" s="25">
        <v>17147</v>
      </c>
      <c r="B2149" s="25" t="s">
        <v>6230</v>
      </c>
      <c r="C2149" s="25" t="s">
        <v>381</v>
      </c>
      <c r="D2149" s="25" t="s">
        <v>198</v>
      </c>
      <c r="E2149" s="25" t="s">
        <v>1362</v>
      </c>
      <c r="F2149" s="25" t="s">
        <v>171</v>
      </c>
      <c r="G2149" s="25" t="s">
        <v>80</v>
      </c>
      <c r="H2149" s="26" t="s">
        <v>198</v>
      </c>
      <c r="I2149" s="27" t="s">
        <v>1363</v>
      </c>
      <c r="J2149" s="26" t="s">
        <v>6231</v>
      </c>
      <c r="K2149" s="26" t="s">
        <v>2251</v>
      </c>
      <c r="L2149" s="26" t="s">
        <v>66</v>
      </c>
      <c r="M2149" s="26" t="s">
        <v>67</v>
      </c>
      <c r="N2149" s="26" t="s">
        <v>67</v>
      </c>
      <c r="O2149" s="26" t="s">
        <v>75</v>
      </c>
      <c r="P2149" s="26" t="s">
        <v>204</v>
      </c>
      <c r="Q2149" s="26" t="s">
        <v>67</v>
      </c>
      <c r="R2149" s="26" t="s">
        <v>67</v>
      </c>
      <c r="S2149" s="26" t="s">
        <v>67</v>
      </c>
      <c r="T2149" s="25" t="s">
        <v>67</v>
      </c>
      <c r="U2149" s="25" t="s">
        <v>67</v>
      </c>
      <c r="V2149" s="26" t="s">
        <v>67</v>
      </c>
      <c r="W2149" s="26" t="s">
        <v>67</v>
      </c>
      <c r="X2149" s="26" t="s">
        <v>67</v>
      </c>
      <c r="Y2149" s="28">
        <v>44991.89606481481</v>
      </c>
      <c r="Z2149" s="26" t="s">
        <v>67</v>
      </c>
    </row>
    <row r="2150" spans="1:26" x14ac:dyDescent="0.25">
      <c r="A2150" s="25">
        <v>17148</v>
      </c>
      <c r="B2150" s="25" t="s">
        <v>6230</v>
      </c>
      <c r="C2150" s="25" t="s">
        <v>381</v>
      </c>
      <c r="D2150" s="25" t="s">
        <v>198</v>
      </c>
      <c r="E2150" s="25" t="s">
        <v>1107</v>
      </c>
      <c r="F2150" s="25" t="s">
        <v>147</v>
      </c>
      <c r="G2150" s="25" t="s">
        <v>80</v>
      </c>
      <c r="H2150" s="26" t="s">
        <v>198</v>
      </c>
      <c r="I2150" s="27" t="s">
        <v>1108</v>
      </c>
      <c r="J2150" s="26" t="s">
        <v>6232</v>
      </c>
      <c r="K2150" s="26" t="s">
        <v>2251</v>
      </c>
      <c r="L2150" s="26" t="s">
        <v>66</v>
      </c>
      <c r="M2150" s="26" t="s">
        <v>67</v>
      </c>
      <c r="N2150" s="26" t="s">
        <v>67</v>
      </c>
      <c r="O2150" s="26" t="s">
        <v>75</v>
      </c>
      <c r="P2150" s="26" t="s">
        <v>204</v>
      </c>
      <c r="Q2150" s="26" t="s">
        <v>67</v>
      </c>
      <c r="R2150" s="26" t="s">
        <v>67</v>
      </c>
      <c r="S2150" s="26" t="s">
        <v>67</v>
      </c>
      <c r="T2150" s="25" t="s">
        <v>67</v>
      </c>
      <c r="U2150" s="25" t="s">
        <v>67</v>
      </c>
      <c r="V2150" s="26" t="s">
        <v>67</v>
      </c>
      <c r="W2150" s="26" t="s">
        <v>67</v>
      </c>
      <c r="X2150" s="26" t="s">
        <v>67</v>
      </c>
      <c r="Y2150" s="28">
        <v>44991.89606481481</v>
      </c>
      <c r="Z2150" s="26" t="s">
        <v>67</v>
      </c>
    </row>
    <row r="2151" spans="1:26" x14ac:dyDescent="0.25">
      <c r="A2151" s="25">
        <v>17149</v>
      </c>
      <c r="B2151" s="25" t="s">
        <v>6230</v>
      </c>
      <c r="C2151" s="25" t="s">
        <v>381</v>
      </c>
      <c r="D2151" s="25" t="s">
        <v>6233</v>
      </c>
      <c r="E2151" s="25" t="s">
        <v>4335</v>
      </c>
      <c r="F2151" s="25" t="s">
        <v>560</v>
      </c>
      <c r="G2151" s="25" t="s">
        <v>62</v>
      </c>
      <c r="H2151" s="26" t="s">
        <v>6233</v>
      </c>
      <c r="I2151" s="27" t="s">
        <v>6234</v>
      </c>
      <c r="J2151" s="26" t="s">
        <v>6235</v>
      </c>
      <c r="K2151" s="26" t="s">
        <v>6236</v>
      </c>
      <c r="L2151" s="26" t="s">
        <v>66</v>
      </c>
      <c r="M2151" s="26" t="s">
        <v>67</v>
      </c>
      <c r="N2151" s="26" t="s">
        <v>67</v>
      </c>
      <c r="O2151" s="26" t="s">
        <v>67</v>
      </c>
      <c r="P2151" s="26" t="s">
        <v>67</v>
      </c>
      <c r="Q2151" s="26" t="s">
        <v>67</v>
      </c>
      <c r="R2151" s="26" t="s">
        <v>67</v>
      </c>
      <c r="S2151" s="26" t="s">
        <v>67</v>
      </c>
      <c r="T2151" s="25" t="s">
        <v>67</v>
      </c>
      <c r="U2151" s="25" t="s">
        <v>67</v>
      </c>
      <c r="V2151" s="26" t="s">
        <v>67</v>
      </c>
      <c r="W2151" s="26" t="s">
        <v>67</v>
      </c>
      <c r="X2151" s="26" t="s">
        <v>67</v>
      </c>
      <c r="Y2151" s="28">
        <v>44989.04929398149</v>
      </c>
      <c r="Z2151" s="26" t="s">
        <v>67</v>
      </c>
    </row>
    <row r="2152" spans="1:26" x14ac:dyDescent="0.25">
      <c r="A2152" s="25">
        <v>17150</v>
      </c>
      <c r="B2152" s="25" t="s">
        <v>6230</v>
      </c>
      <c r="C2152" s="25" t="s">
        <v>381</v>
      </c>
      <c r="D2152" s="25" t="s">
        <v>1940</v>
      </c>
      <c r="E2152" s="25" t="s">
        <v>1941</v>
      </c>
      <c r="F2152" s="25" t="s">
        <v>1192</v>
      </c>
      <c r="G2152" s="25" t="s">
        <v>62</v>
      </c>
      <c r="H2152" s="26" t="s">
        <v>1940</v>
      </c>
      <c r="I2152" s="27" t="s">
        <v>6237</v>
      </c>
      <c r="J2152" s="26" t="s">
        <v>6238</v>
      </c>
      <c r="K2152" s="26" t="s">
        <v>2251</v>
      </c>
      <c r="L2152" s="26" t="s">
        <v>92</v>
      </c>
      <c r="M2152" s="26" t="s">
        <v>67</v>
      </c>
      <c r="N2152" s="26" t="s">
        <v>67</v>
      </c>
      <c r="O2152" s="26" t="s">
        <v>75</v>
      </c>
      <c r="P2152" s="26" t="s">
        <v>1075</v>
      </c>
      <c r="Q2152" s="26" t="s">
        <v>67</v>
      </c>
      <c r="R2152" s="26" t="s">
        <v>67</v>
      </c>
      <c r="S2152" s="26" t="s">
        <v>67</v>
      </c>
      <c r="T2152" s="25" t="s">
        <v>67</v>
      </c>
      <c r="U2152" s="25" t="s">
        <v>67</v>
      </c>
      <c r="V2152" s="26" t="s">
        <v>67</v>
      </c>
      <c r="W2152" s="26" t="s">
        <v>67</v>
      </c>
      <c r="X2152" s="26" t="s">
        <v>67</v>
      </c>
      <c r="Y2152" s="28">
        <v>44990.070393518516</v>
      </c>
      <c r="Z2152" s="26" t="s">
        <v>67</v>
      </c>
    </row>
    <row r="2153" spans="1:26" x14ac:dyDescent="0.25">
      <c r="A2153" s="25">
        <v>17151</v>
      </c>
      <c r="B2153" s="25" t="s">
        <v>6230</v>
      </c>
      <c r="C2153" s="25" t="s">
        <v>381</v>
      </c>
      <c r="D2153" s="25" t="s">
        <v>1940</v>
      </c>
      <c r="E2153" s="25" t="s">
        <v>6239</v>
      </c>
      <c r="F2153" s="25" t="s">
        <v>303</v>
      </c>
      <c r="G2153" s="25" t="s">
        <v>62</v>
      </c>
      <c r="H2153" s="26" t="s">
        <v>1940</v>
      </c>
      <c r="I2153" s="27" t="s">
        <v>6240</v>
      </c>
      <c r="J2153" s="26" t="s">
        <v>6238</v>
      </c>
      <c r="K2153" s="26" t="s">
        <v>6241</v>
      </c>
      <c r="L2153" s="26" t="s">
        <v>92</v>
      </c>
      <c r="M2153" s="26" t="s">
        <v>67</v>
      </c>
      <c r="N2153" s="26" t="s">
        <v>67</v>
      </c>
      <c r="O2153" s="26" t="s">
        <v>75</v>
      </c>
      <c r="P2153" s="26" t="s">
        <v>1075</v>
      </c>
      <c r="Q2153" s="26" t="s">
        <v>67</v>
      </c>
      <c r="R2153" s="26" t="s">
        <v>67</v>
      </c>
      <c r="S2153" s="26" t="s">
        <v>67</v>
      </c>
      <c r="T2153" s="25" t="s">
        <v>67</v>
      </c>
      <c r="U2153" s="25" t="s">
        <v>67</v>
      </c>
      <c r="V2153" s="26" t="s">
        <v>67</v>
      </c>
      <c r="W2153" s="26" t="s">
        <v>67</v>
      </c>
      <c r="X2153" s="26" t="s">
        <v>67</v>
      </c>
      <c r="Y2153" s="28">
        <v>44990.070393518516</v>
      </c>
      <c r="Z2153" s="26" t="s">
        <v>67</v>
      </c>
    </row>
    <row r="2154" spans="1:26" x14ac:dyDescent="0.25">
      <c r="A2154" s="25">
        <v>17152</v>
      </c>
      <c r="B2154" s="25" t="s">
        <v>6230</v>
      </c>
      <c r="C2154" s="25" t="s">
        <v>58</v>
      </c>
      <c r="D2154" s="25" t="s">
        <v>6233</v>
      </c>
      <c r="E2154" s="25" t="s">
        <v>4335</v>
      </c>
      <c r="F2154" s="25" t="s">
        <v>147</v>
      </c>
      <c r="G2154" s="25" t="s">
        <v>62</v>
      </c>
      <c r="H2154" s="26" t="s">
        <v>6233</v>
      </c>
      <c r="I2154" s="27" t="s">
        <v>6242</v>
      </c>
      <c r="J2154" s="26" t="s">
        <v>6243</v>
      </c>
      <c r="K2154" s="26" t="s">
        <v>2251</v>
      </c>
      <c r="L2154" s="26" t="s">
        <v>66</v>
      </c>
      <c r="M2154" s="26" t="s">
        <v>67</v>
      </c>
      <c r="N2154" s="26" t="s">
        <v>67</v>
      </c>
      <c r="O2154" s="26" t="s">
        <v>67</v>
      </c>
      <c r="P2154" s="26" t="s">
        <v>67</v>
      </c>
      <c r="Q2154" s="26" t="s">
        <v>67</v>
      </c>
      <c r="R2154" s="26" t="s">
        <v>67</v>
      </c>
      <c r="S2154" s="26" t="s">
        <v>67</v>
      </c>
      <c r="T2154" s="25" t="s">
        <v>67</v>
      </c>
      <c r="U2154" s="25" t="s">
        <v>67</v>
      </c>
      <c r="V2154" s="26" t="s">
        <v>67</v>
      </c>
      <c r="W2154" s="26" t="s">
        <v>67</v>
      </c>
      <c r="X2154" s="26" t="s">
        <v>67</v>
      </c>
      <c r="Y2154" s="28">
        <v>44989.04929398149</v>
      </c>
      <c r="Z2154" s="26" t="s">
        <v>67</v>
      </c>
    </row>
    <row r="2155" spans="1:26" x14ac:dyDescent="0.25">
      <c r="A2155" s="25">
        <v>17153</v>
      </c>
      <c r="B2155" s="25" t="s">
        <v>6230</v>
      </c>
      <c r="C2155" s="25" t="s">
        <v>381</v>
      </c>
      <c r="D2155" s="25" t="s">
        <v>198</v>
      </c>
      <c r="E2155" s="25" t="s">
        <v>6244</v>
      </c>
      <c r="F2155" s="25" t="s">
        <v>252</v>
      </c>
      <c r="G2155" s="25" t="s">
        <v>62</v>
      </c>
      <c r="H2155" s="26" t="s">
        <v>198</v>
      </c>
      <c r="I2155" s="27" t="s">
        <v>6245</v>
      </c>
      <c r="J2155" s="26" t="s">
        <v>6246</v>
      </c>
      <c r="K2155" s="26" t="s">
        <v>6247</v>
      </c>
      <c r="L2155" s="26" t="s">
        <v>66</v>
      </c>
      <c r="M2155" s="26" t="s">
        <v>67</v>
      </c>
      <c r="N2155" s="26" t="s">
        <v>67</v>
      </c>
      <c r="O2155" s="26" t="s">
        <v>75</v>
      </c>
      <c r="P2155" s="26" t="s">
        <v>204</v>
      </c>
      <c r="Q2155" s="26" t="s">
        <v>67</v>
      </c>
      <c r="R2155" s="26" t="s">
        <v>67</v>
      </c>
      <c r="S2155" s="26" t="s">
        <v>67</v>
      </c>
      <c r="T2155" s="25" t="s">
        <v>67</v>
      </c>
      <c r="U2155" s="25" t="s">
        <v>67</v>
      </c>
      <c r="V2155" s="26" t="s">
        <v>67</v>
      </c>
      <c r="W2155" s="26" t="s">
        <v>67</v>
      </c>
      <c r="X2155" s="26" t="s">
        <v>67</v>
      </c>
      <c r="Y2155" s="28">
        <v>44991.89606481481</v>
      </c>
      <c r="Z2155" s="26" t="s">
        <v>67</v>
      </c>
    </row>
    <row r="2156" spans="1:26" x14ac:dyDescent="0.25">
      <c r="A2156" s="25">
        <v>17154</v>
      </c>
      <c r="B2156" s="25" t="s">
        <v>6230</v>
      </c>
      <c r="C2156" s="25" t="s">
        <v>381</v>
      </c>
      <c r="D2156" s="25" t="s">
        <v>198</v>
      </c>
      <c r="E2156" s="25" t="s">
        <v>6244</v>
      </c>
      <c r="F2156" s="25" t="s">
        <v>456</v>
      </c>
      <c r="G2156" s="25" t="s">
        <v>80</v>
      </c>
      <c r="H2156" s="26" t="s">
        <v>198</v>
      </c>
      <c r="I2156" s="27" t="s">
        <v>6248</v>
      </c>
      <c r="J2156" s="26" t="s">
        <v>6249</v>
      </c>
      <c r="K2156" s="26" t="s">
        <v>2251</v>
      </c>
      <c r="L2156" s="26" t="s">
        <v>66</v>
      </c>
      <c r="M2156" s="26" t="s">
        <v>67</v>
      </c>
      <c r="N2156" s="26" t="s">
        <v>67</v>
      </c>
      <c r="O2156" s="26" t="s">
        <v>75</v>
      </c>
      <c r="P2156" s="26" t="s">
        <v>204</v>
      </c>
      <c r="Q2156" s="26" t="s">
        <v>67</v>
      </c>
      <c r="R2156" s="26" t="s">
        <v>67</v>
      </c>
      <c r="S2156" s="26" t="s">
        <v>67</v>
      </c>
      <c r="T2156" s="25" t="s">
        <v>67</v>
      </c>
      <c r="U2156" s="25" t="s">
        <v>67</v>
      </c>
      <c r="V2156" s="26" t="s">
        <v>67</v>
      </c>
      <c r="W2156" s="26" t="s">
        <v>67</v>
      </c>
      <c r="X2156" s="26" t="s">
        <v>67</v>
      </c>
      <c r="Y2156" s="28">
        <v>44991.89606481481</v>
      </c>
      <c r="Z2156" s="26" t="s">
        <v>67</v>
      </c>
    </row>
    <row r="2157" spans="1:26" x14ac:dyDescent="0.25">
      <c r="A2157" s="25">
        <v>17155</v>
      </c>
      <c r="B2157" s="25" t="s">
        <v>6230</v>
      </c>
      <c r="C2157" s="25" t="s">
        <v>381</v>
      </c>
      <c r="D2157" s="25" t="s">
        <v>198</v>
      </c>
      <c r="E2157" s="25" t="s">
        <v>1340</v>
      </c>
      <c r="F2157" s="25" t="s">
        <v>130</v>
      </c>
      <c r="G2157" s="25" t="s">
        <v>80</v>
      </c>
      <c r="H2157" s="26" t="s">
        <v>198</v>
      </c>
      <c r="I2157" s="27" t="s">
        <v>6250</v>
      </c>
      <c r="J2157" s="26" t="s">
        <v>6251</v>
      </c>
      <c r="K2157" s="26" t="s">
        <v>6252</v>
      </c>
      <c r="L2157" s="26" t="s">
        <v>66</v>
      </c>
      <c r="M2157" s="26" t="s">
        <v>67</v>
      </c>
      <c r="N2157" s="26" t="s">
        <v>67</v>
      </c>
      <c r="O2157" s="26" t="s">
        <v>75</v>
      </c>
      <c r="P2157" s="26" t="s">
        <v>204</v>
      </c>
      <c r="Q2157" s="26" t="s">
        <v>67</v>
      </c>
      <c r="R2157" s="26" t="s">
        <v>67</v>
      </c>
      <c r="S2157" s="26" t="s">
        <v>67</v>
      </c>
      <c r="T2157" s="25" t="s">
        <v>67</v>
      </c>
      <c r="U2157" s="25" t="s">
        <v>67</v>
      </c>
      <c r="V2157" s="26" t="s">
        <v>67</v>
      </c>
      <c r="W2157" s="26" t="s">
        <v>67</v>
      </c>
      <c r="X2157" s="26" t="s">
        <v>67</v>
      </c>
      <c r="Y2157" s="28">
        <v>44991.89606481481</v>
      </c>
      <c r="Z2157" s="26" t="s">
        <v>67</v>
      </c>
    </row>
    <row r="2158" spans="1:26" x14ac:dyDescent="0.25">
      <c r="A2158" s="25">
        <v>17156</v>
      </c>
      <c r="B2158" s="25" t="s">
        <v>6230</v>
      </c>
      <c r="C2158" s="25" t="s">
        <v>381</v>
      </c>
      <c r="D2158" s="25" t="s">
        <v>198</v>
      </c>
      <c r="E2158" s="25" t="s">
        <v>1336</v>
      </c>
      <c r="F2158" s="25" t="s">
        <v>171</v>
      </c>
      <c r="G2158" s="25" t="s">
        <v>80</v>
      </c>
      <c r="H2158" s="26" t="s">
        <v>198</v>
      </c>
      <c r="I2158" s="27" t="s">
        <v>6253</v>
      </c>
      <c r="J2158" s="26" t="s">
        <v>6254</v>
      </c>
      <c r="K2158" s="26" t="s">
        <v>6255</v>
      </c>
      <c r="L2158" s="26" t="s">
        <v>66</v>
      </c>
      <c r="M2158" s="26" t="s">
        <v>67</v>
      </c>
      <c r="N2158" s="26" t="s">
        <v>67</v>
      </c>
      <c r="O2158" s="26" t="s">
        <v>75</v>
      </c>
      <c r="P2158" s="26" t="s">
        <v>204</v>
      </c>
      <c r="Q2158" s="26" t="s">
        <v>67</v>
      </c>
      <c r="R2158" s="26" t="s">
        <v>67</v>
      </c>
      <c r="S2158" s="26" t="s">
        <v>67</v>
      </c>
      <c r="T2158" s="25" t="s">
        <v>67</v>
      </c>
      <c r="U2158" s="25" t="s">
        <v>67</v>
      </c>
      <c r="V2158" s="26" t="s">
        <v>67</v>
      </c>
      <c r="W2158" s="26" t="s">
        <v>67</v>
      </c>
      <c r="X2158" s="26" t="s">
        <v>67</v>
      </c>
      <c r="Y2158" s="28">
        <v>44991.89606481481</v>
      </c>
      <c r="Z2158" s="26" t="s">
        <v>67</v>
      </c>
    </row>
    <row r="2159" spans="1:26" x14ac:dyDescent="0.25">
      <c r="A2159" s="25">
        <v>17157</v>
      </c>
      <c r="B2159" s="25" t="s">
        <v>6230</v>
      </c>
      <c r="C2159" s="25" t="s">
        <v>381</v>
      </c>
      <c r="D2159" s="25" t="s">
        <v>198</v>
      </c>
      <c r="E2159" s="25" t="s">
        <v>1336</v>
      </c>
      <c r="F2159" s="25" t="s">
        <v>171</v>
      </c>
      <c r="G2159" s="25" t="s">
        <v>62</v>
      </c>
      <c r="H2159" s="26" t="s">
        <v>198</v>
      </c>
      <c r="I2159" s="27" t="s">
        <v>6253</v>
      </c>
      <c r="J2159" s="26" t="s">
        <v>6256</v>
      </c>
      <c r="K2159" s="26" t="s">
        <v>2251</v>
      </c>
      <c r="L2159" s="26" t="s">
        <v>66</v>
      </c>
      <c r="M2159" s="26" t="s">
        <v>67</v>
      </c>
      <c r="N2159" s="26" t="s">
        <v>67</v>
      </c>
      <c r="O2159" s="26" t="s">
        <v>75</v>
      </c>
      <c r="P2159" s="26" t="s">
        <v>204</v>
      </c>
      <c r="Q2159" s="26" t="s">
        <v>67</v>
      </c>
      <c r="R2159" s="26" t="s">
        <v>67</v>
      </c>
      <c r="S2159" s="26" t="s">
        <v>67</v>
      </c>
      <c r="T2159" s="25" t="s">
        <v>67</v>
      </c>
      <c r="U2159" s="25" t="s">
        <v>67</v>
      </c>
      <c r="V2159" s="26" t="s">
        <v>67</v>
      </c>
      <c r="W2159" s="26" t="s">
        <v>67</v>
      </c>
      <c r="X2159" s="26" t="s">
        <v>67</v>
      </c>
      <c r="Y2159" s="28">
        <v>44991.89606481481</v>
      </c>
      <c r="Z2159" s="26" t="s">
        <v>67</v>
      </c>
    </row>
    <row r="2160" spans="1:26" x14ac:dyDescent="0.25">
      <c r="A2160" s="25">
        <v>17158</v>
      </c>
      <c r="B2160" s="25" t="s">
        <v>6230</v>
      </c>
      <c r="C2160" s="25" t="s">
        <v>58</v>
      </c>
      <c r="D2160" s="25" t="s">
        <v>198</v>
      </c>
      <c r="E2160" s="25" t="s">
        <v>1369</v>
      </c>
      <c r="F2160" s="25" t="s">
        <v>130</v>
      </c>
      <c r="G2160" s="25" t="s">
        <v>62</v>
      </c>
      <c r="H2160" s="26" t="s">
        <v>198</v>
      </c>
      <c r="I2160" s="27" t="s">
        <v>1373</v>
      </c>
      <c r="J2160" s="26" t="s">
        <v>6257</v>
      </c>
      <c r="K2160" s="26" t="s">
        <v>2251</v>
      </c>
      <c r="L2160" s="26" t="s">
        <v>66</v>
      </c>
      <c r="M2160" s="26" t="s">
        <v>67</v>
      </c>
      <c r="N2160" s="26" t="s">
        <v>67</v>
      </c>
      <c r="O2160" s="26" t="s">
        <v>75</v>
      </c>
      <c r="P2160" s="26" t="s">
        <v>204</v>
      </c>
      <c r="Q2160" s="26" t="s">
        <v>67</v>
      </c>
      <c r="R2160" s="26" t="s">
        <v>67</v>
      </c>
      <c r="S2160" s="26" t="s">
        <v>67</v>
      </c>
      <c r="T2160" s="25" t="s">
        <v>67</v>
      </c>
      <c r="U2160" s="25" t="s">
        <v>67</v>
      </c>
      <c r="V2160" s="26" t="s">
        <v>67</v>
      </c>
      <c r="W2160" s="26" t="s">
        <v>67</v>
      </c>
      <c r="X2160" s="26" t="s">
        <v>67</v>
      </c>
      <c r="Y2160" s="28">
        <v>44991.89606481481</v>
      </c>
      <c r="Z2160" s="26" t="s">
        <v>67</v>
      </c>
    </row>
    <row r="2161" spans="1:26" x14ac:dyDescent="0.25">
      <c r="A2161" s="25">
        <v>17159</v>
      </c>
      <c r="B2161" s="25" t="s">
        <v>6230</v>
      </c>
      <c r="C2161" s="25" t="s">
        <v>58</v>
      </c>
      <c r="D2161" s="25" t="s">
        <v>198</v>
      </c>
      <c r="E2161" s="25" t="s">
        <v>1317</v>
      </c>
      <c r="F2161" s="25" t="s">
        <v>296</v>
      </c>
      <c r="G2161" s="25" t="s">
        <v>80</v>
      </c>
      <c r="H2161" s="26" t="s">
        <v>198</v>
      </c>
      <c r="I2161" s="27" t="s">
        <v>6258</v>
      </c>
      <c r="J2161" s="26" t="s">
        <v>6259</v>
      </c>
      <c r="K2161" s="26" t="s">
        <v>2251</v>
      </c>
      <c r="L2161" s="26" t="s">
        <v>66</v>
      </c>
      <c r="M2161" s="26" t="s">
        <v>67</v>
      </c>
      <c r="N2161" s="26" t="s">
        <v>67</v>
      </c>
      <c r="O2161" s="26" t="s">
        <v>75</v>
      </c>
      <c r="P2161" s="26" t="s">
        <v>204</v>
      </c>
      <c r="Q2161" s="26" t="s">
        <v>67</v>
      </c>
      <c r="R2161" s="26" t="s">
        <v>67</v>
      </c>
      <c r="S2161" s="26" t="s">
        <v>67</v>
      </c>
      <c r="T2161" s="25" t="s">
        <v>67</v>
      </c>
      <c r="U2161" s="25" t="s">
        <v>67</v>
      </c>
      <c r="V2161" s="26" t="s">
        <v>67</v>
      </c>
      <c r="W2161" s="26" t="s">
        <v>67</v>
      </c>
      <c r="X2161" s="26" t="s">
        <v>67</v>
      </c>
      <c r="Y2161" s="28">
        <v>44991.89606481481</v>
      </c>
      <c r="Z2161" s="26" t="s">
        <v>67</v>
      </c>
    </row>
    <row r="2162" spans="1:26" x14ac:dyDescent="0.25">
      <c r="A2162" s="25">
        <v>17160</v>
      </c>
      <c r="B2162" s="25" t="s">
        <v>6230</v>
      </c>
      <c r="C2162" s="25" t="s">
        <v>381</v>
      </c>
      <c r="D2162" s="25" t="s">
        <v>6260</v>
      </c>
      <c r="E2162" s="25" t="s">
        <v>2509</v>
      </c>
      <c r="F2162" s="25" t="s">
        <v>177</v>
      </c>
      <c r="G2162" s="25" t="s">
        <v>80</v>
      </c>
      <c r="H2162" s="26" t="s">
        <v>6260</v>
      </c>
      <c r="I2162" s="27" t="s">
        <v>6261</v>
      </c>
      <c r="J2162" s="26" t="s">
        <v>6262</v>
      </c>
      <c r="K2162" s="26" t="s">
        <v>2251</v>
      </c>
      <c r="L2162" s="26" t="s">
        <v>66</v>
      </c>
      <c r="M2162" s="26" t="s">
        <v>67</v>
      </c>
      <c r="N2162" s="26" t="s">
        <v>67</v>
      </c>
      <c r="O2162" s="26" t="s">
        <v>75</v>
      </c>
      <c r="P2162" s="26" t="s">
        <v>972</v>
      </c>
      <c r="Q2162" s="26" t="s">
        <v>67</v>
      </c>
      <c r="R2162" s="26" t="s">
        <v>67</v>
      </c>
      <c r="S2162" s="26" t="s">
        <v>67</v>
      </c>
      <c r="T2162" s="25" t="s">
        <v>67</v>
      </c>
      <c r="U2162" s="25" t="s">
        <v>67</v>
      </c>
      <c r="V2162" s="26" t="s">
        <v>67</v>
      </c>
      <c r="W2162" s="26" t="s">
        <v>67</v>
      </c>
      <c r="X2162" s="26" t="s">
        <v>67</v>
      </c>
      <c r="Y2162" s="28">
        <v>44991.22960648148</v>
      </c>
      <c r="Z2162" s="26" t="s">
        <v>67</v>
      </c>
    </row>
    <row r="2163" spans="1:26" x14ac:dyDescent="0.25">
      <c r="A2163" s="25">
        <v>17161</v>
      </c>
      <c r="B2163" s="25" t="s">
        <v>6230</v>
      </c>
      <c r="C2163" s="25" t="s">
        <v>381</v>
      </c>
      <c r="D2163" s="25" t="s">
        <v>303</v>
      </c>
      <c r="E2163" s="25" t="s">
        <v>60</v>
      </c>
      <c r="F2163" s="25" t="s">
        <v>303</v>
      </c>
      <c r="G2163" s="25" t="s">
        <v>97</v>
      </c>
      <c r="H2163" s="26" t="s">
        <v>303</v>
      </c>
      <c r="I2163" s="27" t="s">
        <v>6263</v>
      </c>
      <c r="J2163" s="26" t="s">
        <v>6264</v>
      </c>
      <c r="K2163" s="26" t="s">
        <v>2251</v>
      </c>
      <c r="L2163" s="26" t="s">
        <v>74</v>
      </c>
      <c r="M2163" s="26" t="s">
        <v>67</v>
      </c>
      <c r="N2163" s="26" t="s">
        <v>67</v>
      </c>
      <c r="O2163" s="26" t="s">
        <v>67</v>
      </c>
      <c r="P2163" s="26" t="s">
        <v>67</v>
      </c>
      <c r="Q2163" s="26" t="s">
        <v>67</v>
      </c>
      <c r="R2163" s="26" t="s">
        <v>67</v>
      </c>
      <c r="S2163" s="26" t="s">
        <v>67</v>
      </c>
      <c r="T2163" s="25" t="s">
        <v>67</v>
      </c>
      <c r="U2163" s="25" t="s">
        <v>67</v>
      </c>
      <c r="V2163" s="26" t="s">
        <v>67</v>
      </c>
      <c r="W2163" s="26" t="s">
        <v>67</v>
      </c>
      <c r="X2163" s="26" t="s">
        <v>67</v>
      </c>
      <c r="Y2163" s="28">
        <v>44989.053240740745</v>
      </c>
      <c r="Z2163" s="26" t="s">
        <v>67</v>
      </c>
    </row>
    <row r="2164" spans="1:26" x14ac:dyDescent="0.25">
      <c r="A2164" s="25">
        <v>17162</v>
      </c>
      <c r="B2164" s="25" t="s">
        <v>6230</v>
      </c>
      <c r="C2164" s="25" t="s">
        <v>381</v>
      </c>
      <c r="D2164" s="25" t="s">
        <v>4315</v>
      </c>
      <c r="E2164" s="25" t="s">
        <v>3883</v>
      </c>
      <c r="F2164" s="25" t="s">
        <v>463</v>
      </c>
      <c r="G2164" s="25" t="s">
        <v>80</v>
      </c>
      <c r="H2164" s="26" t="s">
        <v>4315</v>
      </c>
      <c r="I2164" s="27" t="s">
        <v>6202</v>
      </c>
      <c r="J2164" s="26" t="s">
        <v>6265</v>
      </c>
      <c r="K2164" s="26" t="s">
        <v>2251</v>
      </c>
      <c r="L2164" s="26" t="s">
        <v>92</v>
      </c>
      <c r="M2164" s="26" t="s">
        <v>67</v>
      </c>
      <c r="N2164" s="26" t="s">
        <v>67</v>
      </c>
      <c r="O2164" s="26" t="s">
        <v>75</v>
      </c>
      <c r="P2164" s="26" t="s">
        <v>84</v>
      </c>
      <c r="Q2164" s="26" t="s">
        <v>67</v>
      </c>
      <c r="R2164" s="26" t="s">
        <v>67</v>
      </c>
      <c r="S2164" s="26" t="s">
        <v>67</v>
      </c>
      <c r="T2164" s="25" t="s">
        <v>67</v>
      </c>
      <c r="U2164" s="25" t="s">
        <v>67</v>
      </c>
      <c r="V2164" s="26" t="s">
        <v>67</v>
      </c>
      <c r="W2164" s="26" t="s">
        <v>67</v>
      </c>
      <c r="X2164" s="26" t="s">
        <v>67</v>
      </c>
      <c r="Y2164" s="28">
        <v>44990.02113425926</v>
      </c>
      <c r="Z2164" s="26" t="s">
        <v>67</v>
      </c>
    </row>
    <row r="2165" spans="1:26" x14ac:dyDescent="0.25">
      <c r="A2165" s="25">
        <v>17163</v>
      </c>
      <c r="B2165" s="25" t="s">
        <v>6230</v>
      </c>
      <c r="C2165" s="25" t="s">
        <v>381</v>
      </c>
      <c r="D2165" s="25" t="s">
        <v>245</v>
      </c>
      <c r="E2165" s="25" t="s">
        <v>246</v>
      </c>
      <c r="F2165" s="25" t="s">
        <v>88</v>
      </c>
      <c r="G2165" s="25" t="s">
        <v>62</v>
      </c>
      <c r="H2165" s="26" t="s">
        <v>245</v>
      </c>
      <c r="I2165" s="27" t="s">
        <v>6266</v>
      </c>
      <c r="J2165" s="26" t="s">
        <v>6267</v>
      </c>
      <c r="K2165" s="26" t="s">
        <v>6268</v>
      </c>
      <c r="L2165" s="26" t="s">
        <v>74</v>
      </c>
      <c r="M2165" s="26" t="s">
        <v>67</v>
      </c>
      <c r="N2165" s="26" t="s">
        <v>67</v>
      </c>
      <c r="O2165" s="26" t="s">
        <v>75</v>
      </c>
      <c r="P2165" s="26" t="s">
        <v>249</v>
      </c>
      <c r="Q2165" s="26" t="s">
        <v>67</v>
      </c>
      <c r="R2165" s="26" t="s">
        <v>67</v>
      </c>
      <c r="S2165" s="26" t="s">
        <v>67</v>
      </c>
      <c r="T2165" s="25" t="s">
        <v>67</v>
      </c>
      <c r="U2165" s="25" t="s">
        <v>67</v>
      </c>
      <c r="V2165" s="26" t="s">
        <v>67</v>
      </c>
      <c r="W2165" s="26" t="s">
        <v>67</v>
      </c>
      <c r="X2165" s="26" t="s">
        <v>67</v>
      </c>
      <c r="Y2165" s="28">
        <v>44990.05892361111</v>
      </c>
      <c r="Z2165" s="26" t="s">
        <v>67</v>
      </c>
    </row>
    <row r="2166" spans="1:26" x14ac:dyDescent="0.25">
      <c r="A2166" s="25">
        <v>17164</v>
      </c>
      <c r="B2166" s="25" t="s">
        <v>6230</v>
      </c>
      <c r="C2166" s="25" t="s">
        <v>58</v>
      </c>
      <c r="D2166" s="25" t="s">
        <v>837</v>
      </c>
      <c r="E2166" s="25" t="s">
        <v>838</v>
      </c>
      <c r="F2166" s="25" t="s">
        <v>119</v>
      </c>
      <c r="G2166" s="25" t="s">
        <v>62</v>
      </c>
      <c r="H2166" s="26" t="s">
        <v>837</v>
      </c>
      <c r="I2166" s="27" t="s">
        <v>4372</v>
      </c>
      <c r="J2166" s="26" t="s">
        <v>6269</v>
      </c>
      <c r="K2166" s="26" t="s">
        <v>6270</v>
      </c>
      <c r="L2166" s="26" t="s">
        <v>92</v>
      </c>
      <c r="M2166" s="26" t="s">
        <v>67</v>
      </c>
      <c r="N2166" s="26" t="s">
        <v>67</v>
      </c>
      <c r="O2166" s="26" t="s">
        <v>75</v>
      </c>
      <c r="P2166" s="26" t="s">
        <v>101</v>
      </c>
      <c r="Q2166" s="26" t="s">
        <v>67</v>
      </c>
      <c r="R2166" s="26" t="s">
        <v>67</v>
      </c>
      <c r="S2166" s="26" t="s">
        <v>67</v>
      </c>
      <c r="T2166" s="25" t="s">
        <v>67</v>
      </c>
      <c r="U2166" s="25" t="s">
        <v>67</v>
      </c>
      <c r="V2166" s="26" t="s">
        <v>67</v>
      </c>
      <c r="W2166" s="26" t="s">
        <v>67</v>
      </c>
      <c r="X2166" s="26" t="s">
        <v>67</v>
      </c>
      <c r="Y2166" s="28">
        <v>44992.021990740745</v>
      </c>
      <c r="Z2166" s="26" t="s">
        <v>67</v>
      </c>
    </row>
    <row r="2167" spans="1:26" x14ac:dyDescent="0.25">
      <c r="A2167" s="25">
        <v>17165</v>
      </c>
      <c r="B2167" s="25" t="s">
        <v>6230</v>
      </c>
      <c r="C2167" s="25" t="s">
        <v>381</v>
      </c>
      <c r="D2167" s="25" t="s">
        <v>837</v>
      </c>
      <c r="E2167" s="25" t="s">
        <v>838</v>
      </c>
      <c r="F2167" s="25" t="s">
        <v>112</v>
      </c>
      <c r="G2167" s="25" t="s">
        <v>80</v>
      </c>
      <c r="H2167" s="26" t="s">
        <v>837</v>
      </c>
      <c r="I2167" s="27" t="s">
        <v>4375</v>
      </c>
      <c r="J2167" s="26" t="s">
        <v>6271</v>
      </c>
      <c r="K2167" s="26" t="s">
        <v>2251</v>
      </c>
      <c r="L2167" s="26" t="s">
        <v>92</v>
      </c>
      <c r="M2167" s="26" t="s">
        <v>67</v>
      </c>
      <c r="N2167" s="26" t="s">
        <v>67</v>
      </c>
      <c r="O2167" s="26" t="s">
        <v>75</v>
      </c>
      <c r="P2167" s="26" t="s">
        <v>101</v>
      </c>
      <c r="Q2167" s="26" t="s">
        <v>67</v>
      </c>
      <c r="R2167" s="26" t="s">
        <v>67</v>
      </c>
      <c r="S2167" s="26" t="s">
        <v>67</v>
      </c>
      <c r="T2167" s="25" t="s">
        <v>67</v>
      </c>
      <c r="U2167" s="25" t="s">
        <v>67</v>
      </c>
      <c r="V2167" s="26" t="s">
        <v>67</v>
      </c>
      <c r="W2167" s="26" t="s">
        <v>67</v>
      </c>
      <c r="X2167" s="26" t="s">
        <v>67</v>
      </c>
      <c r="Y2167" s="28">
        <v>44992.021990740745</v>
      </c>
      <c r="Z2167" s="26" t="s">
        <v>67</v>
      </c>
    </row>
    <row r="2168" spans="1:26" x14ac:dyDescent="0.25">
      <c r="A2168" s="25">
        <v>17166</v>
      </c>
      <c r="B2168" s="25" t="s">
        <v>6230</v>
      </c>
      <c r="C2168" s="25" t="s">
        <v>381</v>
      </c>
      <c r="D2168" s="25" t="s">
        <v>6272</v>
      </c>
      <c r="E2168" s="25" t="s">
        <v>6273</v>
      </c>
      <c r="F2168" s="25" t="s">
        <v>716</v>
      </c>
      <c r="G2168" s="25" t="s">
        <v>80</v>
      </c>
      <c r="H2168" s="26" t="s">
        <v>6272</v>
      </c>
      <c r="I2168" s="27" t="s">
        <v>6274</v>
      </c>
      <c r="J2168" s="26" t="s">
        <v>6275</v>
      </c>
      <c r="K2168" s="26" t="s">
        <v>2251</v>
      </c>
      <c r="L2168" s="26" t="s">
        <v>92</v>
      </c>
      <c r="M2168" s="26" t="s">
        <v>67</v>
      </c>
      <c r="N2168" s="26" t="s">
        <v>67</v>
      </c>
      <c r="O2168" s="26" t="s">
        <v>75</v>
      </c>
      <c r="P2168" s="26" t="s">
        <v>84</v>
      </c>
      <c r="Q2168" s="26" t="s">
        <v>67</v>
      </c>
      <c r="R2168" s="26" t="s">
        <v>67</v>
      </c>
      <c r="S2168" s="26" t="s">
        <v>67</v>
      </c>
      <c r="T2168" s="25" t="s">
        <v>67</v>
      </c>
      <c r="U2168" s="25" t="s">
        <v>67</v>
      </c>
      <c r="V2168" s="26" t="s">
        <v>67</v>
      </c>
      <c r="W2168" s="26" t="s">
        <v>67</v>
      </c>
      <c r="X2168" s="26" t="s">
        <v>67</v>
      </c>
      <c r="Y2168" s="28">
        <v>44990.01180555555</v>
      </c>
      <c r="Z2168" s="26" t="s">
        <v>67</v>
      </c>
    </row>
    <row r="2169" spans="1:26" x14ac:dyDescent="0.25">
      <c r="A2169" s="25">
        <v>17167</v>
      </c>
      <c r="B2169" s="25" t="s">
        <v>6230</v>
      </c>
      <c r="C2169" s="25" t="s">
        <v>381</v>
      </c>
      <c r="D2169" s="25" t="s">
        <v>958</v>
      </c>
      <c r="E2169" s="25" t="s">
        <v>6276</v>
      </c>
      <c r="F2169" s="25" t="s">
        <v>329</v>
      </c>
      <c r="G2169" s="25" t="s">
        <v>62</v>
      </c>
      <c r="H2169" s="26" t="s">
        <v>958</v>
      </c>
      <c r="I2169" s="27" t="s">
        <v>6277</v>
      </c>
      <c r="J2169" s="26" t="s">
        <v>6278</v>
      </c>
      <c r="K2169" s="26" t="s">
        <v>6279</v>
      </c>
      <c r="L2169" s="26" t="s">
        <v>66</v>
      </c>
      <c r="M2169" s="26" t="s">
        <v>67</v>
      </c>
      <c r="N2169" s="26" t="s">
        <v>67</v>
      </c>
      <c r="O2169" s="26" t="s">
        <v>67</v>
      </c>
      <c r="P2169" s="26" t="s">
        <v>67</v>
      </c>
      <c r="Q2169" s="26" t="s">
        <v>67</v>
      </c>
      <c r="R2169" s="26" t="s">
        <v>67</v>
      </c>
      <c r="S2169" s="26" t="s">
        <v>67</v>
      </c>
      <c r="T2169" s="25" t="s">
        <v>67</v>
      </c>
      <c r="U2169" s="25" t="s">
        <v>67</v>
      </c>
      <c r="V2169" s="26" t="s">
        <v>67</v>
      </c>
      <c r="W2169" s="26" t="s">
        <v>67</v>
      </c>
      <c r="X2169" s="26" t="s">
        <v>67</v>
      </c>
      <c r="Y2169" s="28">
        <v>44990.05725694445</v>
      </c>
      <c r="Z2169" s="26" t="s">
        <v>67</v>
      </c>
    </row>
    <row r="2170" spans="1:26" x14ac:dyDescent="0.25">
      <c r="A2170" s="25">
        <v>17168</v>
      </c>
      <c r="B2170" s="25" t="s">
        <v>6230</v>
      </c>
      <c r="C2170" s="25" t="s">
        <v>381</v>
      </c>
      <c r="D2170" s="25" t="s">
        <v>6272</v>
      </c>
      <c r="E2170" s="25" t="s">
        <v>6273</v>
      </c>
      <c r="F2170" s="25" t="s">
        <v>147</v>
      </c>
      <c r="G2170" s="25" t="s">
        <v>62</v>
      </c>
      <c r="H2170" s="26" t="s">
        <v>6272</v>
      </c>
      <c r="I2170" s="27" t="s">
        <v>6280</v>
      </c>
      <c r="J2170" s="26" t="s">
        <v>6281</v>
      </c>
      <c r="K2170" s="26" t="s">
        <v>6282</v>
      </c>
      <c r="L2170" s="26" t="s">
        <v>92</v>
      </c>
      <c r="M2170" s="26" t="s">
        <v>67</v>
      </c>
      <c r="N2170" s="26" t="s">
        <v>67</v>
      </c>
      <c r="O2170" s="26" t="s">
        <v>75</v>
      </c>
      <c r="P2170" s="26" t="s">
        <v>84</v>
      </c>
      <c r="Q2170" s="26" t="s">
        <v>67</v>
      </c>
      <c r="R2170" s="26" t="s">
        <v>67</v>
      </c>
      <c r="S2170" s="26" t="s">
        <v>67</v>
      </c>
      <c r="T2170" s="25" t="s">
        <v>67</v>
      </c>
      <c r="U2170" s="25" t="s">
        <v>67</v>
      </c>
      <c r="V2170" s="26" t="s">
        <v>67</v>
      </c>
      <c r="W2170" s="26" t="s">
        <v>67</v>
      </c>
      <c r="X2170" s="26" t="s">
        <v>67</v>
      </c>
      <c r="Y2170" s="28">
        <v>44990.01180555555</v>
      </c>
      <c r="Z2170" s="26" t="s">
        <v>67</v>
      </c>
    </row>
    <row r="2171" spans="1:26" x14ac:dyDescent="0.25">
      <c r="A2171" s="25">
        <v>17169</v>
      </c>
      <c r="B2171" s="25" t="s">
        <v>6283</v>
      </c>
      <c r="C2171" s="25" t="s">
        <v>58</v>
      </c>
      <c r="D2171" s="25" t="s">
        <v>597</v>
      </c>
      <c r="E2171" s="25" t="s">
        <v>2946</v>
      </c>
      <c r="F2171" s="25" t="s">
        <v>6284</v>
      </c>
      <c r="G2171" s="25" t="s">
        <v>62</v>
      </c>
      <c r="H2171" s="26" t="s">
        <v>597</v>
      </c>
      <c r="I2171" s="27" t="s">
        <v>6285</v>
      </c>
      <c r="J2171" s="26" t="s">
        <v>6286</v>
      </c>
      <c r="K2171" s="26" t="s">
        <v>6287</v>
      </c>
      <c r="L2171" s="26" t="s">
        <v>92</v>
      </c>
      <c r="M2171" s="26" t="s">
        <v>67</v>
      </c>
      <c r="N2171" s="26" t="s">
        <v>67</v>
      </c>
      <c r="O2171" s="26" t="s">
        <v>75</v>
      </c>
      <c r="P2171" s="26" t="s">
        <v>232</v>
      </c>
      <c r="Q2171" s="26" t="s">
        <v>67</v>
      </c>
      <c r="R2171" s="26" t="s">
        <v>67</v>
      </c>
      <c r="S2171" s="26" t="s">
        <v>67</v>
      </c>
      <c r="T2171" s="25" t="s">
        <v>67</v>
      </c>
      <c r="U2171" s="25" t="s">
        <v>67</v>
      </c>
      <c r="V2171" s="26" t="s">
        <v>67</v>
      </c>
      <c r="W2171" s="26" t="s">
        <v>67</v>
      </c>
      <c r="X2171" s="26" t="s">
        <v>67</v>
      </c>
      <c r="Y2171" s="28">
        <v>44990.06060185185</v>
      </c>
      <c r="Z2171" s="26" t="s">
        <v>67</v>
      </c>
    </row>
    <row r="2172" spans="1:26" x14ac:dyDescent="0.25">
      <c r="A2172" s="25">
        <v>17170</v>
      </c>
      <c r="B2172" s="25" t="s">
        <v>6283</v>
      </c>
      <c r="C2172" s="25" t="s">
        <v>58</v>
      </c>
      <c r="D2172" s="25" t="s">
        <v>2394</v>
      </c>
      <c r="E2172" s="25" t="s">
        <v>1043</v>
      </c>
      <c r="F2172" s="25" t="s">
        <v>6288</v>
      </c>
      <c r="G2172" s="25" t="s">
        <v>62</v>
      </c>
      <c r="H2172" s="26" t="s">
        <v>2394</v>
      </c>
      <c r="I2172" s="27" t="s">
        <v>3741</v>
      </c>
      <c r="J2172" s="26" t="s">
        <v>6289</v>
      </c>
      <c r="K2172" s="26" t="s">
        <v>2251</v>
      </c>
      <c r="L2172" s="26" t="s">
        <v>92</v>
      </c>
      <c r="M2172" s="26" t="s">
        <v>67</v>
      </c>
      <c r="N2172" s="26" t="s">
        <v>67</v>
      </c>
      <c r="O2172" s="26" t="s">
        <v>75</v>
      </c>
      <c r="P2172" s="26" t="s">
        <v>232</v>
      </c>
      <c r="Q2172" s="26" t="s">
        <v>67</v>
      </c>
      <c r="R2172" s="26" t="s">
        <v>67</v>
      </c>
      <c r="S2172" s="26" t="s">
        <v>67</v>
      </c>
      <c r="T2172" s="25" t="s">
        <v>67</v>
      </c>
      <c r="U2172" s="25" t="s">
        <v>67</v>
      </c>
      <c r="V2172" s="26" t="s">
        <v>67</v>
      </c>
      <c r="W2172" s="26" t="s">
        <v>67</v>
      </c>
      <c r="X2172" s="26" t="s">
        <v>67</v>
      </c>
      <c r="Y2172" s="28">
        <v>44990.01731481482</v>
      </c>
      <c r="Z2172" s="26" t="s">
        <v>67</v>
      </c>
    </row>
    <row r="2173" spans="1:26" x14ac:dyDescent="0.25">
      <c r="A2173" s="25">
        <v>17171</v>
      </c>
      <c r="B2173" s="25" t="s">
        <v>6283</v>
      </c>
      <c r="C2173" s="25" t="s">
        <v>58</v>
      </c>
      <c r="D2173" s="25" t="s">
        <v>155</v>
      </c>
      <c r="E2173" s="25" t="s">
        <v>525</v>
      </c>
      <c r="F2173" s="25" t="s">
        <v>6290</v>
      </c>
      <c r="G2173" s="25" t="s">
        <v>62</v>
      </c>
      <c r="H2173" s="26" t="s">
        <v>155</v>
      </c>
      <c r="I2173" s="27" t="s">
        <v>6291</v>
      </c>
      <c r="J2173" s="26" t="s">
        <v>6292</v>
      </c>
      <c r="K2173" s="26" t="s">
        <v>6293</v>
      </c>
      <c r="L2173" s="26" t="s">
        <v>92</v>
      </c>
      <c r="M2173" s="26" t="s">
        <v>67</v>
      </c>
      <c r="N2173" s="26" t="s">
        <v>67</v>
      </c>
      <c r="O2173" s="26" t="s">
        <v>75</v>
      </c>
      <c r="P2173" s="26" t="s">
        <v>116</v>
      </c>
      <c r="Q2173" s="26" t="s">
        <v>67</v>
      </c>
      <c r="R2173" s="26" t="s">
        <v>67</v>
      </c>
      <c r="S2173" s="26" t="s">
        <v>67</v>
      </c>
      <c r="T2173" s="25" t="s">
        <v>67</v>
      </c>
      <c r="U2173" s="25" t="s">
        <v>67</v>
      </c>
      <c r="V2173" s="26" t="s">
        <v>67</v>
      </c>
      <c r="W2173" s="26" t="s">
        <v>67</v>
      </c>
      <c r="X2173" s="26" t="s">
        <v>67</v>
      </c>
      <c r="Y2173" s="28">
        <v>44990.251168981486</v>
      </c>
      <c r="Z2173" s="26" t="s">
        <v>67</v>
      </c>
    </row>
    <row r="2174" spans="1:26" x14ac:dyDescent="0.25">
      <c r="A2174" s="25">
        <v>17172</v>
      </c>
      <c r="B2174" s="25" t="s">
        <v>6283</v>
      </c>
      <c r="C2174" s="25" t="s">
        <v>58</v>
      </c>
      <c r="D2174" s="25" t="s">
        <v>155</v>
      </c>
      <c r="E2174" s="25" t="s">
        <v>525</v>
      </c>
      <c r="F2174" s="25" t="s">
        <v>6294</v>
      </c>
      <c r="G2174" s="25" t="s">
        <v>62</v>
      </c>
      <c r="H2174" s="26" t="s">
        <v>155</v>
      </c>
      <c r="I2174" s="27" t="s">
        <v>2877</v>
      </c>
      <c r="J2174" s="26" t="s">
        <v>6295</v>
      </c>
      <c r="K2174" s="26" t="s">
        <v>6296</v>
      </c>
      <c r="L2174" s="26" t="s">
        <v>92</v>
      </c>
      <c r="M2174" s="26" t="s">
        <v>67</v>
      </c>
      <c r="N2174" s="26" t="s">
        <v>67</v>
      </c>
      <c r="O2174" s="26" t="s">
        <v>75</v>
      </c>
      <c r="P2174" s="26" t="s">
        <v>116</v>
      </c>
      <c r="Q2174" s="26" t="s">
        <v>67</v>
      </c>
      <c r="R2174" s="26" t="s">
        <v>67</v>
      </c>
      <c r="S2174" s="26" t="s">
        <v>67</v>
      </c>
      <c r="T2174" s="25" t="s">
        <v>67</v>
      </c>
      <c r="U2174" s="25" t="s">
        <v>67</v>
      </c>
      <c r="V2174" s="26" t="s">
        <v>67</v>
      </c>
      <c r="W2174" s="26" t="s">
        <v>67</v>
      </c>
      <c r="X2174" s="26" t="s">
        <v>67</v>
      </c>
      <c r="Y2174" s="28">
        <v>44990.251168981486</v>
      </c>
      <c r="Z2174" s="26" t="s">
        <v>67</v>
      </c>
    </row>
    <row r="2175" spans="1:26" x14ac:dyDescent="0.25">
      <c r="A2175" s="25">
        <v>17173</v>
      </c>
      <c r="B2175" s="25" t="s">
        <v>6283</v>
      </c>
      <c r="C2175" s="25" t="s">
        <v>58</v>
      </c>
      <c r="D2175" s="25" t="s">
        <v>227</v>
      </c>
      <c r="E2175" s="25" t="s">
        <v>228</v>
      </c>
      <c r="F2175" s="25" t="s">
        <v>105</v>
      </c>
      <c r="G2175" s="25" t="s">
        <v>62</v>
      </c>
      <c r="H2175" s="26" t="s">
        <v>227</v>
      </c>
      <c r="I2175" s="27" t="s">
        <v>229</v>
      </c>
      <c r="J2175" s="26" t="s">
        <v>6297</v>
      </c>
      <c r="K2175" s="26" t="s">
        <v>6298</v>
      </c>
      <c r="L2175" s="26" t="s">
        <v>92</v>
      </c>
      <c r="M2175" s="26" t="s">
        <v>67</v>
      </c>
      <c r="N2175" s="26" t="s">
        <v>67</v>
      </c>
      <c r="O2175" s="26" t="s">
        <v>75</v>
      </c>
      <c r="P2175" s="26" t="s">
        <v>232</v>
      </c>
      <c r="Q2175" s="26" t="s">
        <v>67</v>
      </c>
      <c r="R2175" s="26" t="s">
        <v>67</v>
      </c>
      <c r="S2175" s="26" t="s">
        <v>67</v>
      </c>
      <c r="T2175" s="25" t="s">
        <v>67</v>
      </c>
      <c r="U2175" s="25" t="s">
        <v>67</v>
      </c>
      <c r="V2175" s="26" t="s">
        <v>67</v>
      </c>
      <c r="W2175" s="26" t="s">
        <v>67</v>
      </c>
      <c r="X2175" s="26" t="s">
        <v>67</v>
      </c>
      <c r="Y2175" s="28">
        <v>44990.01731481482</v>
      </c>
      <c r="Z2175" s="26" t="s">
        <v>67</v>
      </c>
    </row>
    <row r="2176" spans="1:26" x14ac:dyDescent="0.25">
      <c r="A2176" s="25">
        <v>17174</v>
      </c>
      <c r="B2176" s="25" t="s">
        <v>6283</v>
      </c>
      <c r="C2176" s="25" t="s">
        <v>58</v>
      </c>
      <c r="D2176" s="25" t="s">
        <v>155</v>
      </c>
      <c r="E2176" s="25" t="s">
        <v>525</v>
      </c>
      <c r="F2176" s="25" t="s">
        <v>6299</v>
      </c>
      <c r="G2176" s="25" t="s">
        <v>62</v>
      </c>
      <c r="H2176" s="26" t="s">
        <v>155</v>
      </c>
      <c r="I2176" s="27" t="s">
        <v>5174</v>
      </c>
      <c r="J2176" s="26" t="s">
        <v>6300</v>
      </c>
      <c r="K2176" s="26" t="s">
        <v>2251</v>
      </c>
      <c r="L2176" s="26" t="s">
        <v>92</v>
      </c>
      <c r="M2176" s="26" t="s">
        <v>67</v>
      </c>
      <c r="N2176" s="26" t="s">
        <v>67</v>
      </c>
      <c r="O2176" s="26" t="s">
        <v>75</v>
      </c>
      <c r="P2176" s="26" t="s">
        <v>116</v>
      </c>
      <c r="Q2176" s="26" t="s">
        <v>67</v>
      </c>
      <c r="R2176" s="26" t="s">
        <v>67</v>
      </c>
      <c r="S2176" s="26" t="s">
        <v>67</v>
      </c>
      <c r="T2176" s="25" t="s">
        <v>67</v>
      </c>
      <c r="U2176" s="25" t="s">
        <v>67</v>
      </c>
      <c r="V2176" s="26" t="s">
        <v>67</v>
      </c>
      <c r="W2176" s="26" t="s">
        <v>67</v>
      </c>
      <c r="X2176" s="26" t="s">
        <v>67</v>
      </c>
      <c r="Y2176" s="28">
        <v>44990.251168981486</v>
      </c>
      <c r="Z2176" s="26" t="s">
        <v>67</v>
      </c>
    </row>
    <row r="2177" spans="1:26" x14ac:dyDescent="0.25">
      <c r="A2177" s="25">
        <v>17175</v>
      </c>
      <c r="B2177" s="25" t="s">
        <v>6229</v>
      </c>
      <c r="C2177" s="25" t="s">
        <v>58</v>
      </c>
      <c r="D2177" s="25" t="s">
        <v>192</v>
      </c>
      <c r="E2177" s="25" t="s">
        <v>1249</v>
      </c>
      <c r="F2177" s="25" t="s">
        <v>287</v>
      </c>
      <c r="G2177" s="25" t="s">
        <v>62</v>
      </c>
      <c r="H2177" s="26" t="s">
        <v>192</v>
      </c>
      <c r="I2177" s="27" t="s">
        <v>4977</v>
      </c>
      <c r="J2177" s="26" t="s">
        <v>6301</v>
      </c>
      <c r="K2177" s="26" t="s">
        <v>160</v>
      </c>
      <c r="L2177" s="26" t="s">
        <v>66</v>
      </c>
      <c r="M2177" s="26" t="s">
        <v>67</v>
      </c>
      <c r="N2177" s="26" t="s">
        <v>67</v>
      </c>
      <c r="O2177" s="26" t="s">
        <v>67</v>
      </c>
      <c r="P2177" s="26" t="s">
        <v>67</v>
      </c>
      <c r="Q2177" s="26" t="s">
        <v>67</v>
      </c>
      <c r="R2177" s="26" t="s">
        <v>67</v>
      </c>
      <c r="S2177" s="26" t="s">
        <v>67</v>
      </c>
      <c r="T2177" s="25" t="s">
        <v>67</v>
      </c>
      <c r="U2177" s="25" t="s">
        <v>67</v>
      </c>
      <c r="V2177" s="26" t="s">
        <v>67</v>
      </c>
      <c r="W2177" s="26" t="s">
        <v>67</v>
      </c>
      <c r="X2177" s="26" t="s">
        <v>67</v>
      </c>
      <c r="Y2177" s="28">
        <v>44989.049305555556</v>
      </c>
      <c r="Z2177" s="26" t="s">
        <v>67</v>
      </c>
    </row>
    <row r="2178" spans="1:26" x14ac:dyDescent="0.25">
      <c r="A2178" s="25">
        <v>17176</v>
      </c>
      <c r="B2178" s="25" t="s">
        <v>6229</v>
      </c>
      <c r="C2178" s="25" t="s">
        <v>58</v>
      </c>
      <c r="D2178" s="25" t="s">
        <v>192</v>
      </c>
      <c r="E2178" s="25" t="s">
        <v>1274</v>
      </c>
      <c r="F2178" s="25" t="s">
        <v>726</v>
      </c>
      <c r="G2178" s="25" t="s">
        <v>62</v>
      </c>
      <c r="H2178" s="26" t="s">
        <v>192</v>
      </c>
      <c r="I2178" s="27" t="s">
        <v>6302</v>
      </c>
      <c r="J2178" s="26" t="s">
        <v>6303</v>
      </c>
      <c r="K2178" s="26" t="s">
        <v>160</v>
      </c>
      <c r="L2178" s="26" t="s">
        <v>66</v>
      </c>
      <c r="M2178" s="26" t="s">
        <v>67</v>
      </c>
      <c r="N2178" s="26" t="s">
        <v>67</v>
      </c>
      <c r="O2178" s="26" t="s">
        <v>67</v>
      </c>
      <c r="P2178" s="26" t="s">
        <v>67</v>
      </c>
      <c r="Q2178" s="26" t="s">
        <v>67</v>
      </c>
      <c r="R2178" s="26" t="s">
        <v>67</v>
      </c>
      <c r="S2178" s="26" t="s">
        <v>67</v>
      </c>
      <c r="T2178" s="25" t="s">
        <v>67</v>
      </c>
      <c r="U2178" s="25" t="s">
        <v>67</v>
      </c>
      <c r="V2178" s="26" t="s">
        <v>67</v>
      </c>
      <c r="W2178" s="26" t="s">
        <v>67</v>
      </c>
      <c r="X2178" s="26" t="s">
        <v>67</v>
      </c>
      <c r="Y2178" s="28">
        <v>44989.049305555556</v>
      </c>
      <c r="Z2178" s="26" t="s">
        <v>67</v>
      </c>
    </row>
    <row r="2179" spans="1:26" x14ac:dyDescent="0.25">
      <c r="A2179" s="25">
        <v>17177</v>
      </c>
      <c r="B2179" s="25" t="s">
        <v>6229</v>
      </c>
      <c r="C2179" s="25" t="s">
        <v>58</v>
      </c>
      <c r="D2179" s="25" t="s">
        <v>192</v>
      </c>
      <c r="E2179" s="25" t="s">
        <v>1301</v>
      </c>
      <c r="F2179" s="25" t="s">
        <v>147</v>
      </c>
      <c r="G2179" s="25" t="s">
        <v>62</v>
      </c>
      <c r="H2179" s="26" t="s">
        <v>192</v>
      </c>
      <c r="I2179" s="27" t="s">
        <v>1303</v>
      </c>
      <c r="J2179" s="26" t="s">
        <v>6304</v>
      </c>
      <c r="K2179" s="26" t="s">
        <v>6305</v>
      </c>
      <c r="L2179" s="26" t="s">
        <v>66</v>
      </c>
      <c r="M2179" s="26" t="s">
        <v>67</v>
      </c>
      <c r="N2179" s="26" t="s">
        <v>67</v>
      </c>
      <c r="O2179" s="26" t="s">
        <v>67</v>
      </c>
      <c r="P2179" s="26" t="s">
        <v>67</v>
      </c>
      <c r="Q2179" s="26" t="s">
        <v>67</v>
      </c>
      <c r="R2179" s="26" t="s">
        <v>67</v>
      </c>
      <c r="S2179" s="26" t="s">
        <v>67</v>
      </c>
      <c r="T2179" s="25" t="s">
        <v>67</v>
      </c>
      <c r="U2179" s="25" t="s">
        <v>67</v>
      </c>
      <c r="V2179" s="26" t="s">
        <v>67</v>
      </c>
      <c r="W2179" s="26" t="s">
        <v>67</v>
      </c>
      <c r="X2179" s="26" t="s">
        <v>67</v>
      </c>
      <c r="Y2179" s="28">
        <v>44989.049305555556</v>
      </c>
      <c r="Z2179" s="26" t="s">
        <v>67</v>
      </c>
    </row>
    <row r="2180" spans="1:26" x14ac:dyDescent="0.25">
      <c r="A2180" s="25">
        <v>17178</v>
      </c>
      <c r="B2180" s="25" t="s">
        <v>6229</v>
      </c>
      <c r="C2180" s="25" t="s">
        <v>58</v>
      </c>
      <c r="D2180" s="25" t="s">
        <v>198</v>
      </c>
      <c r="E2180" s="25" t="s">
        <v>1317</v>
      </c>
      <c r="F2180" s="25" t="s">
        <v>70</v>
      </c>
      <c r="G2180" s="25" t="s">
        <v>62</v>
      </c>
      <c r="H2180" s="26" t="s">
        <v>198</v>
      </c>
      <c r="I2180" s="27" t="s">
        <v>6306</v>
      </c>
      <c r="J2180" s="26" t="s">
        <v>6307</v>
      </c>
      <c r="K2180" s="26" t="s">
        <v>160</v>
      </c>
      <c r="L2180" s="26" t="s">
        <v>66</v>
      </c>
      <c r="M2180" s="26" t="s">
        <v>67</v>
      </c>
      <c r="N2180" s="26" t="s">
        <v>67</v>
      </c>
      <c r="O2180" s="26" t="s">
        <v>75</v>
      </c>
      <c r="P2180" s="26" t="s">
        <v>204</v>
      </c>
      <c r="Q2180" s="26" t="s">
        <v>67</v>
      </c>
      <c r="R2180" s="26" t="s">
        <v>67</v>
      </c>
      <c r="S2180" s="26" t="s">
        <v>67</v>
      </c>
      <c r="T2180" s="25" t="s">
        <v>67</v>
      </c>
      <c r="U2180" s="25" t="s">
        <v>67</v>
      </c>
      <c r="V2180" s="26" t="s">
        <v>67</v>
      </c>
      <c r="W2180" s="26" t="s">
        <v>67</v>
      </c>
      <c r="X2180" s="26" t="s">
        <v>67</v>
      </c>
      <c r="Y2180" s="28">
        <v>44991.89606481481</v>
      </c>
      <c r="Z2180" s="26" t="s">
        <v>67</v>
      </c>
    </row>
    <row r="2181" spans="1:26" x14ac:dyDescent="0.25">
      <c r="A2181" s="25">
        <v>17179</v>
      </c>
      <c r="B2181" s="25" t="s">
        <v>6229</v>
      </c>
      <c r="C2181" s="25" t="s">
        <v>58</v>
      </c>
      <c r="D2181" s="25" t="s">
        <v>198</v>
      </c>
      <c r="E2181" s="25" t="s">
        <v>199</v>
      </c>
      <c r="F2181" s="25" t="s">
        <v>275</v>
      </c>
      <c r="G2181" s="25" t="s">
        <v>62</v>
      </c>
      <c r="H2181" s="26" t="s">
        <v>198</v>
      </c>
      <c r="I2181" s="27" t="s">
        <v>6308</v>
      </c>
      <c r="J2181" s="26" t="s">
        <v>6309</v>
      </c>
      <c r="K2181" s="26" t="s">
        <v>1214</v>
      </c>
      <c r="L2181" s="26" t="s">
        <v>66</v>
      </c>
      <c r="M2181" s="26" t="s">
        <v>67</v>
      </c>
      <c r="N2181" s="26" t="s">
        <v>67</v>
      </c>
      <c r="O2181" s="26" t="s">
        <v>75</v>
      </c>
      <c r="P2181" s="26" t="s">
        <v>204</v>
      </c>
      <c r="Q2181" s="26" t="s">
        <v>67</v>
      </c>
      <c r="R2181" s="26" t="s">
        <v>67</v>
      </c>
      <c r="S2181" s="26" t="s">
        <v>67</v>
      </c>
      <c r="T2181" s="25" t="s">
        <v>67</v>
      </c>
      <c r="U2181" s="25" t="s">
        <v>67</v>
      </c>
      <c r="V2181" s="26" t="s">
        <v>67</v>
      </c>
      <c r="W2181" s="26" t="s">
        <v>67</v>
      </c>
      <c r="X2181" s="26" t="s">
        <v>67</v>
      </c>
      <c r="Y2181" s="28">
        <v>44991.89606481481</v>
      </c>
      <c r="Z2181" s="26" t="s">
        <v>67</v>
      </c>
    </row>
    <row r="2182" spans="1:26" x14ac:dyDescent="0.25">
      <c r="A2182" s="25">
        <v>17180</v>
      </c>
      <c r="B2182" s="25" t="s">
        <v>6229</v>
      </c>
      <c r="C2182" s="25" t="s">
        <v>58</v>
      </c>
      <c r="D2182" s="25" t="s">
        <v>2581</v>
      </c>
      <c r="E2182" s="25" t="s">
        <v>2582</v>
      </c>
      <c r="F2182" s="25" t="s">
        <v>603</v>
      </c>
      <c r="G2182" s="25" t="s">
        <v>62</v>
      </c>
      <c r="H2182" s="26" t="s">
        <v>2581</v>
      </c>
      <c r="I2182" s="27" t="s">
        <v>6310</v>
      </c>
      <c r="J2182" s="26" t="s">
        <v>6311</v>
      </c>
      <c r="K2182" s="26" t="s">
        <v>160</v>
      </c>
      <c r="L2182" s="26" t="s">
        <v>66</v>
      </c>
      <c r="M2182" s="26" t="s">
        <v>67</v>
      </c>
      <c r="N2182" s="26" t="s">
        <v>67</v>
      </c>
      <c r="O2182" s="26" t="s">
        <v>67</v>
      </c>
      <c r="P2182" s="26" t="s">
        <v>67</v>
      </c>
      <c r="Q2182" s="26" t="s">
        <v>67</v>
      </c>
      <c r="R2182" s="26" t="s">
        <v>67</v>
      </c>
      <c r="S2182" s="26" t="s">
        <v>67</v>
      </c>
      <c r="T2182" s="25" t="s">
        <v>67</v>
      </c>
      <c r="U2182" s="25" t="s">
        <v>67</v>
      </c>
      <c r="V2182" s="26" t="s">
        <v>67</v>
      </c>
      <c r="W2182" s="26" t="s">
        <v>67</v>
      </c>
      <c r="X2182" s="26" t="s">
        <v>67</v>
      </c>
      <c r="Y2182" s="28">
        <v>44989.049305555556</v>
      </c>
      <c r="Z2182" s="26" t="s">
        <v>67</v>
      </c>
    </row>
    <row r="2183" spans="1:26" x14ac:dyDescent="0.25">
      <c r="A2183" s="25">
        <v>17181</v>
      </c>
      <c r="B2183" s="25" t="s">
        <v>6229</v>
      </c>
      <c r="C2183" s="25" t="s">
        <v>58</v>
      </c>
      <c r="D2183" s="25" t="s">
        <v>2581</v>
      </c>
      <c r="E2183" s="25" t="s">
        <v>2582</v>
      </c>
      <c r="F2183" s="25" t="s">
        <v>599</v>
      </c>
      <c r="G2183" s="25" t="s">
        <v>62</v>
      </c>
      <c r="H2183" s="26" t="s">
        <v>2581</v>
      </c>
      <c r="I2183" s="27" t="s">
        <v>6312</v>
      </c>
      <c r="J2183" s="26" t="s">
        <v>6313</v>
      </c>
      <c r="K2183" s="26" t="s">
        <v>160</v>
      </c>
      <c r="L2183" s="26" t="s">
        <v>66</v>
      </c>
      <c r="M2183" s="26" t="s">
        <v>67</v>
      </c>
      <c r="N2183" s="26" t="s">
        <v>67</v>
      </c>
      <c r="O2183" s="26" t="s">
        <v>67</v>
      </c>
      <c r="P2183" s="26" t="s">
        <v>67</v>
      </c>
      <c r="Q2183" s="26" t="s">
        <v>67</v>
      </c>
      <c r="R2183" s="26" t="s">
        <v>67</v>
      </c>
      <c r="S2183" s="26" t="s">
        <v>67</v>
      </c>
      <c r="T2183" s="25" t="s">
        <v>67</v>
      </c>
      <c r="U2183" s="25" t="s">
        <v>67</v>
      </c>
      <c r="V2183" s="26" t="s">
        <v>67</v>
      </c>
      <c r="W2183" s="26" t="s">
        <v>67</v>
      </c>
      <c r="X2183" s="26" t="s">
        <v>67</v>
      </c>
      <c r="Y2183" s="28">
        <v>44989.049305555556</v>
      </c>
      <c r="Z2183" s="26" t="s">
        <v>67</v>
      </c>
    </row>
    <row r="2184" spans="1:26" x14ac:dyDescent="0.25">
      <c r="A2184" s="25">
        <v>17182</v>
      </c>
      <c r="B2184" s="25" t="s">
        <v>6229</v>
      </c>
      <c r="C2184" s="25" t="s">
        <v>58</v>
      </c>
      <c r="D2184" s="25" t="s">
        <v>441</v>
      </c>
      <c r="E2184" s="25" t="s">
        <v>442</v>
      </c>
      <c r="F2184" s="25" t="s">
        <v>287</v>
      </c>
      <c r="G2184" s="25" t="s">
        <v>62</v>
      </c>
      <c r="H2184" s="26" t="s">
        <v>441</v>
      </c>
      <c r="I2184" s="27" t="s">
        <v>6314</v>
      </c>
      <c r="J2184" s="26" t="s">
        <v>6315</v>
      </c>
      <c r="K2184" s="26" t="s">
        <v>6316</v>
      </c>
      <c r="L2184" s="26" t="s">
        <v>66</v>
      </c>
      <c r="M2184" s="26" t="s">
        <v>67</v>
      </c>
      <c r="N2184" s="26" t="s">
        <v>67</v>
      </c>
      <c r="O2184" s="26" t="s">
        <v>67</v>
      </c>
      <c r="P2184" s="26" t="s">
        <v>67</v>
      </c>
      <c r="Q2184" s="26" t="s">
        <v>67</v>
      </c>
      <c r="R2184" s="26" t="s">
        <v>67</v>
      </c>
      <c r="S2184" s="26" t="s">
        <v>67</v>
      </c>
      <c r="T2184" s="25" t="s">
        <v>67</v>
      </c>
      <c r="U2184" s="25" t="s">
        <v>67</v>
      </c>
      <c r="V2184" s="26" t="s">
        <v>67</v>
      </c>
      <c r="W2184" s="26" t="s">
        <v>67</v>
      </c>
      <c r="X2184" s="26" t="s">
        <v>67</v>
      </c>
      <c r="Y2184" s="28">
        <v>44989.049305555556</v>
      </c>
      <c r="Z2184" s="26" t="s">
        <v>67</v>
      </c>
    </row>
    <row r="2185" spans="1:26" x14ac:dyDescent="0.25">
      <c r="A2185" s="25">
        <v>17183</v>
      </c>
      <c r="B2185" s="25" t="s">
        <v>6229</v>
      </c>
      <c r="C2185" s="25" t="s">
        <v>58</v>
      </c>
      <c r="D2185" s="25" t="s">
        <v>441</v>
      </c>
      <c r="E2185" s="25" t="s">
        <v>442</v>
      </c>
      <c r="F2185" s="25" t="s">
        <v>659</v>
      </c>
      <c r="G2185" s="25" t="s">
        <v>62</v>
      </c>
      <c r="H2185" s="26" t="s">
        <v>441</v>
      </c>
      <c r="I2185" s="27" t="s">
        <v>6317</v>
      </c>
      <c r="J2185" s="26" t="s">
        <v>6315</v>
      </c>
      <c r="K2185" s="26" t="s">
        <v>6316</v>
      </c>
      <c r="L2185" s="26" t="s">
        <v>66</v>
      </c>
      <c r="M2185" s="26" t="s">
        <v>67</v>
      </c>
      <c r="N2185" s="26" t="s">
        <v>67</v>
      </c>
      <c r="O2185" s="26" t="s">
        <v>67</v>
      </c>
      <c r="P2185" s="26" t="s">
        <v>67</v>
      </c>
      <c r="Q2185" s="26" t="s">
        <v>67</v>
      </c>
      <c r="R2185" s="26" t="s">
        <v>67</v>
      </c>
      <c r="S2185" s="26" t="s">
        <v>67</v>
      </c>
      <c r="T2185" s="25" t="s">
        <v>67</v>
      </c>
      <c r="U2185" s="25" t="s">
        <v>67</v>
      </c>
      <c r="V2185" s="26" t="s">
        <v>67</v>
      </c>
      <c r="W2185" s="26" t="s">
        <v>67</v>
      </c>
      <c r="X2185" s="26" t="s">
        <v>67</v>
      </c>
      <c r="Y2185" s="28">
        <v>44989.049305555556</v>
      </c>
      <c r="Z2185" s="26" t="s">
        <v>67</v>
      </c>
    </row>
    <row r="2186" spans="1:26" x14ac:dyDescent="0.25">
      <c r="A2186" s="25">
        <v>17184</v>
      </c>
      <c r="B2186" s="25" t="s">
        <v>6229</v>
      </c>
      <c r="C2186" s="25" t="s">
        <v>58</v>
      </c>
      <c r="D2186" s="25" t="s">
        <v>267</v>
      </c>
      <c r="E2186" s="25" t="s">
        <v>1809</v>
      </c>
      <c r="F2186" s="25" t="s">
        <v>124</v>
      </c>
      <c r="G2186" s="25" t="s">
        <v>62</v>
      </c>
      <c r="H2186" s="26" t="s">
        <v>267</v>
      </c>
      <c r="I2186" s="27" t="s">
        <v>6318</v>
      </c>
      <c r="J2186" s="26" t="s">
        <v>6319</v>
      </c>
      <c r="K2186" s="26" t="s">
        <v>6320</v>
      </c>
      <c r="L2186" s="26" t="s">
        <v>66</v>
      </c>
      <c r="M2186" s="26" t="s">
        <v>67</v>
      </c>
      <c r="N2186" s="26" t="s">
        <v>67</v>
      </c>
      <c r="O2186" s="26" t="s">
        <v>67</v>
      </c>
      <c r="P2186" s="26" t="s">
        <v>67</v>
      </c>
      <c r="Q2186" s="26" t="s">
        <v>67</v>
      </c>
      <c r="R2186" s="26" t="s">
        <v>67</v>
      </c>
      <c r="S2186" s="26" t="s">
        <v>67</v>
      </c>
      <c r="T2186" s="25" t="s">
        <v>67</v>
      </c>
      <c r="U2186" s="25" t="s">
        <v>67</v>
      </c>
      <c r="V2186" s="26" t="s">
        <v>67</v>
      </c>
      <c r="W2186" s="26" t="s">
        <v>67</v>
      </c>
      <c r="X2186" s="26" t="s">
        <v>67</v>
      </c>
      <c r="Y2186" s="28">
        <v>44989.04929398149</v>
      </c>
      <c r="Z2186" s="26" t="s">
        <v>67</v>
      </c>
    </row>
    <row r="2187" spans="1:26" x14ac:dyDescent="0.25">
      <c r="A2187" s="25">
        <v>17185</v>
      </c>
      <c r="B2187" s="25" t="s">
        <v>6229</v>
      </c>
      <c r="C2187" s="25" t="s">
        <v>58</v>
      </c>
      <c r="D2187" s="25" t="s">
        <v>1808</v>
      </c>
      <c r="E2187" s="25" t="s">
        <v>1809</v>
      </c>
      <c r="F2187" s="25" t="s">
        <v>312</v>
      </c>
      <c r="G2187" s="25" t="s">
        <v>62</v>
      </c>
      <c r="H2187" s="26" t="s">
        <v>1808</v>
      </c>
      <c r="I2187" s="27" t="s">
        <v>1813</v>
      </c>
      <c r="J2187" s="26" t="s">
        <v>6321</v>
      </c>
      <c r="K2187" s="26" t="s">
        <v>160</v>
      </c>
      <c r="L2187" s="26" t="s">
        <v>66</v>
      </c>
      <c r="M2187" s="26" t="s">
        <v>67</v>
      </c>
      <c r="N2187" s="26" t="s">
        <v>67</v>
      </c>
      <c r="O2187" s="26" t="s">
        <v>67</v>
      </c>
      <c r="P2187" s="26" t="s">
        <v>67</v>
      </c>
      <c r="Q2187" s="26" t="s">
        <v>67</v>
      </c>
      <c r="R2187" s="26" t="s">
        <v>67</v>
      </c>
      <c r="S2187" s="26" t="s">
        <v>67</v>
      </c>
      <c r="T2187" s="25" t="s">
        <v>67</v>
      </c>
      <c r="U2187" s="25" t="s">
        <v>67</v>
      </c>
      <c r="V2187" s="26" t="s">
        <v>67</v>
      </c>
      <c r="W2187" s="26" t="s">
        <v>67</v>
      </c>
      <c r="X2187" s="26" t="s">
        <v>67</v>
      </c>
      <c r="Y2187" s="28">
        <v>44989.04929398149</v>
      </c>
      <c r="Z2187" s="26" t="s">
        <v>67</v>
      </c>
    </row>
    <row r="2188" spans="1:26" x14ac:dyDescent="0.25">
      <c r="A2188" s="25">
        <v>17186</v>
      </c>
      <c r="B2188" s="25" t="s">
        <v>6229</v>
      </c>
      <c r="C2188" s="25" t="s">
        <v>58</v>
      </c>
      <c r="D2188" s="25" t="s">
        <v>1808</v>
      </c>
      <c r="E2188" s="25" t="s">
        <v>1809</v>
      </c>
      <c r="F2188" s="25" t="s">
        <v>157</v>
      </c>
      <c r="G2188" s="25" t="s">
        <v>62</v>
      </c>
      <c r="H2188" s="26" t="s">
        <v>1808</v>
      </c>
      <c r="I2188" s="27" t="s">
        <v>6322</v>
      </c>
      <c r="J2188" s="26" t="s">
        <v>6323</v>
      </c>
      <c r="K2188" s="26" t="s">
        <v>160</v>
      </c>
      <c r="L2188" s="26" t="s">
        <v>66</v>
      </c>
      <c r="M2188" s="26" t="s">
        <v>67</v>
      </c>
      <c r="N2188" s="26" t="s">
        <v>67</v>
      </c>
      <c r="O2188" s="26" t="s">
        <v>67</v>
      </c>
      <c r="P2188" s="26" t="s">
        <v>67</v>
      </c>
      <c r="Q2188" s="26" t="s">
        <v>67</v>
      </c>
      <c r="R2188" s="26" t="s">
        <v>67</v>
      </c>
      <c r="S2188" s="26" t="s">
        <v>67</v>
      </c>
      <c r="T2188" s="25" t="s">
        <v>67</v>
      </c>
      <c r="U2188" s="25" t="s">
        <v>67</v>
      </c>
      <c r="V2188" s="26" t="s">
        <v>67</v>
      </c>
      <c r="W2188" s="26" t="s">
        <v>67</v>
      </c>
      <c r="X2188" s="26" t="s">
        <v>67</v>
      </c>
      <c r="Y2188" s="28">
        <v>44989.04929398149</v>
      </c>
      <c r="Z2188" s="26" t="s">
        <v>67</v>
      </c>
    </row>
    <row r="2189" spans="1:26" x14ac:dyDescent="0.25">
      <c r="A2189" s="25">
        <v>17187</v>
      </c>
      <c r="B2189" s="25" t="s">
        <v>6229</v>
      </c>
      <c r="C2189" s="25" t="s">
        <v>58</v>
      </c>
      <c r="D2189" s="25" t="s">
        <v>1808</v>
      </c>
      <c r="E2189" s="25" t="s">
        <v>6324</v>
      </c>
      <c r="F2189" s="25" t="s">
        <v>398</v>
      </c>
      <c r="G2189" s="25" t="s">
        <v>62</v>
      </c>
      <c r="H2189" s="26" t="s">
        <v>1808</v>
      </c>
      <c r="I2189" s="27" t="s">
        <v>6325</v>
      </c>
      <c r="J2189" s="26" t="s">
        <v>6326</v>
      </c>
      <c r="K2189" s="26" t="s">
        <v>160</v>
      </c>
      <c r="L2189" s="26" t="s">
        <v>66</v>
      </c>
      <c r="M2189" s="26" t="s">
        <v>67</v>
      </c>
      <c r="N2189" s="26" t="s">
        <v>67</v>
      </c>
      <c r="O2189" s="26" t="s">
        <v>67</v>
      </c>
      <c r="P2189" s="26" t="s">
        <v>67</v>
      </c>
      <c r="Q2189" s="26" t="s">
        <v>67</v>
      </c>
      <c r="R2189" s="26" t="s">
        <v>67</v>
      </c>
      <c r="S2189" s="26" t="s">
        <v>67</v>
      </c>
      <c r="T2189" s="25" t="s">
        <v>67</v>
      </c>
      <c r="U2189" s="25" t="s">
        <v>67</v>
      </c>
      <c r="V2189" s="26" t="s">
        <v>67</v>
      </c>
      <c r="W2189" s="26" t="s">
        <v>67</v>
      </c>
      <c r="X2189" s="26" t="s">
        <v>67</v>
      </c>
      <c r="Y2189" s="28">
        <v>44989.04929398149</v>
      </c>
      <c r="Z2189" s="26" t="s">
        <v>67</v>
      </c>
    </row>
    <row r="2190" spans="1:26" x14ac:dyDescent="0.25">
      <c r="A2190" s="25">
        <v>17188</v>
      </c>
      <c r="B2190" s="25" t="s">
        <v>6229</v>
      </c>
      <c r="C2190" s="25" t="s">
        <v>58</v>
      </c>
      <c r="D2190" s="25" t="s">
        <v>1808</v>
      </c>
      <c r="E2190" s="25" t="s">
        <v>6327</v>
      </c>
      <c r="F2190" s="25" t="s">
        <v>469</v>
      </c>
      <c r="G2190" s="25" t="s">
        <v>62</v>
      </c>
      <c r="H2190" s="26" t="s">
        <v>1808</v>
      </c>
      <c r="I2190" s="27" t="s">
        <v>6328</v>
      </c>
      <c r="J2190" s="26" t="s">
        <v>6329</v>
      </c>
      <c r="K2190" s="26" t="s">
        <v>160</v>
      </c>
      <c r="L2190" s="26" t="s">
        <v>66</v>
      </c>
      <c r="M2190" s="26" t="s">
        <v>67</v>
      </c>
      <c r="N2190" s="26" t="s">
        <v>67</v>
      </c>
      <c r="O2190" s="26" t="s">
        <v>67</v>
      </c>
      <c r="P2190" s="26" t="s">
        <v>67</v>
      </c>
      <c r="Q2190" s="26" t="s">
        <v>67</v>
      </c>
      <c r="R2190" s="26" t="s">
        <v>67</v>
      </c>
      <c r="S2190" s="26" t="s">
        <v>67</v>
      </c>
      <c r="T2190" s="25" t="s">
        <v>67</v>
      </c>
      <c r="U2190" s="25" t="s">
        <v>67</v>
      </c>
      <c r="V2190" s="26" t="s">
        <v>67</v>
      </c>
      <c r="W2190" s="26" t="s">
        <v>67</v>
      </c>
      <c r="X2190" s="26" t="s">
        <v>67</v>
      </c>
      <c r="Y2190" s="28">
        <v>44989.04929398149</v>
      </c>
      <c r="Z2190" s="26" t="s">
        <v>67</v>
      </c>
    </row>
    <row r="2191" spans="1:26" x14ac:dyDescent="0.25">
      <c r="A2191" s="25">
        <v>17189</v>
      </c>
      <c r="B2191" s="25" t="s">
        <v>6229</v>
      </c>
      <c r="C2191" s="25" t="s">
        <v>58</v>
      </c>
      <c r="D2191" s="25" t="s">
        <v>1808</v>
      </c>
      <c r="E2191" s="25" t="s">
        <v>6327</v>
      </c>
      <c r="F2191" s="25" t="s">
        <v>743</v>
      </c>
      <c r="G2191" s="25" t="s">
        <v>62</v>
      </c>
      <c r="H2191" s="26" t="s">
        <v>1808</v>
      </c>
      <c r="I2191" s="27" t="s">
        <v>6330</v>
      </c>
      <c r="J2191" s="26" t="s">
        <v>6331</v>
      </c>
      <c r="K2191" s="26" t="s">
        <v>6332</v>
      </c>
      <c r="L2191" s="26" t="s">
        <v>66</v>
      </c>
      <c r="M2191" s="26" t="s">
        <v>67</v>
      </c>
      <c r="N2191" s="26" t="s">
        <v>67</v>
      </c>
      <c r="O2191" s="26" t="s">
        <v>67</v>
      </c>
      <c r="P2191" s="26" t="s">
        <v>67</v>
      </c>
      <c r="Q2191" s="26" t="s">
        <v>67</v>
      </c>
      <c r="R2191" s="26" t="s">
        <v>67</v>
      </c>
      <c r="S2191" s="26" t="s">
        <v>67</v>
      </c>
      <c r="T2191" s="25" t="s">
        <v>67</v>
      </c>
      <c r="U2191" s="25" t="s">
        <v>67</v>
      </c>
      <c r="V2191" s="26" t="s">
        <v>67</v>
      </c>
      <c r="W2191" s="26" t="s">
        <v>67</v>
      </c>
      <c r="X2191" s="26" t="s">
        <v>67</v>
      </c>
      <c r="Y2191" s="28">
        <v>44989.04929398149</v>
      </c>
      <c r="Z2191" s="26" t="s">
        <v>67</v>
      </c>
    </row>
    <row r="2192" spans="1:26" x14ac:dyDescent="0.25">
      <c r="A2192" s="25">
        <v>17190</v>
      </c>
      <c r="B2192" s="25" t="s">
        <v>6229</v>
      </c>
      <c r="C2192" s="25" t="s">
        <v>58</v>
      </c>
      <c r="D2192" s="25" t="s">
        <v>1808</v>
      </c>
      <c r="E2192" s="25" t="s">
        <v>6333</v>
      </c>
      <c r="F2192" s="25" t="s">
        <v>502</v>
      </c>
      <c r="G2192" s="25" t="s">
        <v>62</v>
      </c>
      <c r="H2192" s="26" t="s">
        <v>1808</v>
      </c>
      <c r="I2192" s="27" t="s">
        <v>6334</v>
      </c>
      <c r="J2192" s="26" t="s">
        <v>6335</v>
      </c>
      <c r="K2192" s="26" t="s">
        <v>160</v>
      </c>
      <c r="L2192" s="26" t="s">
        <v>66</v>
      </c>
      <c r="M2192" s="26" t="s">
        <v>67</v>
      </c>
      <c r="N2192" s="26" t="s">
        <v>67</v>
      </c>
      <c r="O2192" s="26" t="s">
        <v>67</v>
      </c>
      <c r="P2192" s="26" t="s">
        <v>67</v>
      </c>
      <c r="Q2192" s="26" t="s">
        <v>67</v>
      </c>
      <c r="R2192" s="26" t="s">
        <v>67</v>
      </c>
      <c r="S2192" s="26" t="s">
        <v>67</v>
      </c>
      <c r="T2192" s="25" t="s">
        <v>67</v>
      </c>
      <c r="U2192" s="25" t="s">
        <v>67</v>
      </c>
      <c r="V2192" s="26" t="s">
        <v>67</v>
      </c>
      <c r="W2192" s="26" t="s">
        <v>67</v>
      </c>
      <c r="X2192" s="26" t="s">
        <v>67</v>
      </c>
      <c r="Y2192" s="28">
        <v>44989.04929398149</v>
      </c>
      <c r="Z2192" s="26" t="s">
        <v>67</v>
      </c>
    </row>
    <row r="2193" spans="1:26" x14ac:dyDescent="0.25">
      <c r="A2193" s="25">
        <v>17191</v>
      </c>
      <c r="B2193" s="25" t="s">
        <v>6229</v>
      </c>
      <c r="C2193" s="25" t="s">
        <v>58</v>
      </c>
      <c r="D2193" s="25" t="s">
        <v>1808</v>
      </c>
      <c r="E2193" s="25" t="s">
        <v>1817</v>
      </c>
      <c r="F2193" s="25" t="s">
        <v>303</v>
      </c>
      <c r="G2193" s="25" t="s">
        <v>62</v>
      </c>
      <c r="H2193" s="26" t="s">
        <v>1808</v>
      </c>
      <c r="I2193" s="27" t="s">
        <v>6336</v>
      </c>
      <c r="J2193" s="26" t="s">
        <v>6337</v>
      </c>
      <c r="K2193" s="26" t="s">
        <v>160</v>
      </c>
      <c r="L2193" s="26" t="s">
        <v>66</v>
      </c>
      <c r="M2193" s="26" t="s">
        <v>67</v>
      </c>
      <c r="N2193" s="26" t="s">
        <v>67</v>
      </c>
      <c r="O2193" s="26" t="s">
        <v>67</v>
      </c>
      <c r="P2193" s="26" t="s">
        <v>67</v>
      </c>
      <c r="Q2193" s="26" t="s">
        <v>67</v>
      </c>
      <c r="R2193" s="26" t="s">
        <v>67</v>
      </c>
      <c r="S2193" s="26" t="s">
        <v>67</v>
      </c>
      <c r="T2193" s="25" t="s">
        <v>67</v>
      </c>
      <c r="U2193" s="25" t="s">
        <v>67</v>
      </c>
      <c r="V2193" s="26" t="s">
        <v>67</v>
      </c>
      <c r="W2193" s="26" t="s">
        <v>67</v>
      </c>
      <c r="X2193" s="26" t="s">
        <v>67</v>
      </c>
      <c r="Y2193" s="28">
        <v>44989.04929398149</v>
      </c>
      <c r="Z2193" s="26" t="s">
        <v>67</v>
      </c>
    </row>
    <row r="2194" spans="1:26" x14ac:dyDescent="0.25">
      <c r="A2194" s="25">
        <v>17192</v>
      </c>
      <c r="B2194" s="25" t="s">
        <v>6229</v>
      </c>
      <c r="C2194" s="25" t="s">
        <v>58</v>
      </c>
      <c r="D2194" s="25" t="s">
        <v>832</v>
      </c>
      <c r="E2194" s="25" t="s">
        <v>1163</v>
      </c>
      <c r="F2194" s="25" t="s">
        <v>398</v>
      </c>
      <c r="G2194" s="25" t="s">
        <v>80</v>
      </c>
      <c r="H2194" s="26" t="s">
        <v>832</v>
      </c>
      <c r="I2194" s="27" t="s">
        <v>1164</v>
      </c>
      <c r="J2194" s="26" t="s">
        <v>6338</v>
      </c>
      <c r="K2194" s="26" t="s">
        <v>6339</v>
      </c>
      <c r="L2194" s="26" t="s">
        <v>66</v>
      </c>
      <c r="M2194" s="26" t="s">
        <v>67</v>
      </c>
      <c r="N2194" s="26" t="s">
        <v>67</v>
      </c>
      <c r="O2194" s="26" t="s">
        <v>67</v>
      </c>
      <c r="P2194" s="26" t="s">
        <v>67</v>
      </c>
      <c r="Q2194" s="26" t="s">
        <v>67</v>
      </c>
      <c r="R2194" s="26" t="s">
        <v>67</v>
      </c>
      <c r="S2194" s="26" t="s">
        <v>67</v>
      </c>
      <c r="T2194" s="25" t="s">
        <v>67</v>
      </c>
      <c r="U2194" s="25" t="s">
        <v>67</v>
      </c>
      <c r="V2194" s="26" t="s">
        <v>67</v>
      </c>
      <c r="W2194" s="26" t="s">
        <v>67</v>
      </c>
      <c r="X2194" s="26" t="s">
        <v>67</v>
      </c>
      <c r="Y2194" s="28">
        <v>44989.04929398149</v>
      </c>
      <c r="Z2194" s="26" t="s">
        <v>67</v>
      </c>
    </row>
    <row r="2195" spans="1:26" x14ac:dyDescent="0.25">
      <c r="A2195" s="25">
        <v>17193</v>
      </c>
      <c r="B2195" s="25" t="s">
        <v>6229</v>
      </c>
      <c r="C2195" s="25" t="s">
        <v>58</v>
      </c>
      <c r="D2195" s="25" t="s">
        <v>832</v>
      </c>
      <c r="E2195" s="25" t="s">
        <v>435</v>
      </c>
      <c r="F2195" s="25" t="s">
        <v>469</v>
      </c>
      <c r="G2195" s="25" t="s">
        <v>80</v>
      </c>
      <c r="H2195" s="26" t="s">
        <v>832</v>
      </c>
      <c r="I2195" s="27" t="s">
        <v>1165</v>
      </c>
      <c r="J2195" s="26" t="s">
        <v>6340</v>
      </c>
      <c r="K2195" s="26" t="s">
        <v>6341</v>
      </c>
      <c r="L2195" s="26" t="s">
        <v>66</v>
      </c>
      <c r="M2195" s="26" t="s">
        <v>67</v>
      </c>
      <c r="N2195" s="26" t="s">
        <v>67</v>
      </c>
      <c r="O2195" s="26" t="s">
        <v>67</v>
      </c>
      <c r="P2195" s="26" t="s">
        <v>67</v>
      </c>
      <c r="Q2195" s="26" t="s">
        <v>67</v>
      </c>
      <c r="R2195" s="26" t="s">
        <v>67</v>
      </c>
      <c r="S2195" s="26" t="s">
        <v>67</v>
      </c>
      <c r="T2195" s="25" t="s">
        <v>67</v>
      </c>
      <c r="U2195" s="25" t="s">
        <v>67</v>
      </c>
      <c r="V2195" s="26" t="s">
        <v>67</v>
      </c>
      <c r="W2195" s="26" t="s">
        <v>67</v>
      </c>
      <c r="X2195" s="26" t="s">
        <v>67</v>
      </c>
      <c r="Y2195" s="28">
        <v>44989.04929398149</v>
      </c>
      <c r="Z2195" s="26" t="s">
        <v>67</v>
      </c>
    </row>
    <row r="2196" spans="1:26" x14ac:dyDescent="0.25">
      <c r="A2196" s="25">
        <v>17194</v>
      </c>
      <c r="B2196" s="25" t="s">
        <v>6229</v>
      </c>
      <c r="C2196" s="25" t="s">
        <v>58</v>
      </c>
      <c r="D2196" s="25" t="s">
        <v>6342</v>
      </c>
      <c r="E2196" s="25" t="s">
        <v>6343</v>
      </c>
      <c r="F2196" s="25" t="s">
        <v>287</v>
      </c>
      <c r="G2196" s="25" t="s">
        <v>62</v>
      </c>
      <c r="H2196" s="26" t="s">
        <v>6342</v>
      </c>
      <c r="I2196" s="27" t="s">
        <v>6344</v>
      </c>
      <c r="J2196" s="26" t="s">
        <v>6345</v>
      </c>
      <c r="K2196" s="26" t="s">
        <v>160</v>
      </c>
      <c r="L2196" s="26" t="s">
        <v>66</v>
      </c>
      <c r="M2196" s="26" t="s">
        <v>67</v>
      </c>
      <c r="N2196" s="26" t="s">
        <v>67</v>
      </c>
      <c r="O2196" s="26" t="s">
        <v>67</v>
      </c>
      <c r="P2196" s="26" t="s">
        <v>67</v>
      </c>
      <c r="Q2196" s="26" t="s">
        <v>67</v>
      </c>
      <c r="R2196" s="26" t="s">
        <v>67</v>
      </c>
      <c r="S2196" s="26" t="s">
        <v>67</v>
      </c>
      <c r="T2196" s="25" t="s">
        <v>67</v>
      </c>
      <c r="U2196" s="25" t="s">
        <v>67</v>
      </c>
      <c r="V2196" s="26" t="s">
        <v>67</v>
      </c>
      <c r="W2196" s="26" t="s">
        <v>67</v>
      </c>
      <c r="X2196" s="26" t="s">
        <v>67</v>
      </c>
      <c r="Y2196" s="28">
        <v>44989.04929398149</v>
      </c>
      <c r="Z2196" s="26" t="s">
        <v>67</v>
      </c>
    </row>
    <row r="2197" spans="1:26" x14ac:dyDescent="0.25">
      <c r="A2197" s="25">
        <v>17195</v>
      </c>
      <c r="B2197" s="25" t="s">
        <v>6229</v>
      </c>
      <c r="C2197" s="25" t="s">
        <v>58</v>
      </c>
      <c r="D2197" s="25" t="s">
        <v>6346</v>
      </c>
      <c r="E2197" s="25" t="s">
        <v>4570</v>
      </c>
      <c r="F2197" s="25" t="s">
        <v>312</v>
      </c>
      <c r="G2197" s="25" t="s">
        <v>62</v>
      </c>
      <c r="H2197" s="26" t="s">
        <v>6346</v>
      </c>
      <c r="I2197" s="27" t="s">
        <v>6347</v>
      </c>
      <c r="J2197" s="26" t="s">
        <v>6348</v>
      </c>
      <c r="K2197" s="26" t="s">
        <v>160</v>
      </c>
      <c r="L2197" s="26" t="s">
        <v>66</v>
      </c>
      <c r="M2197" s="26" t="s">
        <v>67</v>
      </c>
      <c r="N2197" s="26" t="s">
        <v>67</v>
      </c>
      <c r="O2197" s="26" t="s">
        <v>67</v>
      </c>
      <c r="P2197" s="26" t="s">
        <v>67</v>
      </c>
      <c r="Q2197" s="26" t="s">
        <v>67</v>
      </c>
      <c r="R2197" s="26" t="s">
        <v>67</v>
      </c>
      <c r="S2197" s="26" t="s">
        <v>67</v>
      </c>
      <c r="T2197" s="25" t="s">
        <v>67</v>
      </c>
      <c r="U2197" s="25" t="s">
        <v>67</v>
      </c>
      <c r="V2197" s="26" t="s">
        <v>67</v>
      </c>
      <c r="W2197" s="26" t="s">
        <v>67</v>
      </c>
      <c r="X2197" s="26" t="s">
        <v>67</v>
      </c>
      <c r="Y2197" s="28">
        <v>44989.04929398149</v>
      </c>
      <c r="Z2197" s="26" t="s">
        <v>67</v>
      </c>
    </row>
    <row r="2198" spans="1:26" x14ac:dyDescent="0.25">
      <c r="A2198" s="25">
        <v>17196</v>
      </c>
      <c r="B2198" s="25" t="s">
        <v>6229</v>
      </c>
      <c r="C2198" s="25" t="s">
        <v>58</v>
      </c>
      <c r="D2198" s="25" t="s">
        <v>6349</v>
      </c>
      <c r="E2198" s="25" t="s">
        <v>6350</v>
      </c>
      <c r="F2198" s="25" t="s">
        <v>511</v>
      </c>
      <c r="G2198" s="25" t="s">
        <v>62</v>
      </c>
      <c r="H2198" s="26" t="s">
        <v>6349</v>
      </c>
      <c r="I2198" s="27" t="s">
        <v>6351</v>
      </c>
      <c r="J2198" s="26" t="s">
        <v>6352</v>
      </c>
      <c r="K2198" s="26" t="s">
        <v>6353</v>
      </c>
      <c r="L2198" s="26" t="s">
        <v>66</v>
      </c>
      <c r="M2198" s="26" t="s">
        <v>67</v>
      </c>
      <c r="N2198" s="26" t="s">
        <v>67</v>
      </c>
      <c r="O2198" s="26" t="s">
        <v>75</v>
      </c>
      <c r="P2198" s="26" t="s">
        <v>6354</v>
      </c>
      <c r="Q2198" s="26" t="s">
        <v>67</v>
      </c>
      <c r="R2198" s="26" t="s">
        <v>67</v>
      </c>
      <c r="S2198" s="26" t="s">
        <v>67</v>
      </c>
      <c r="T2198" s="25" t="s">
        <v>67</v>
      </c>
      <c r="U2198" s="25" t="s">
        <v>67</v>
      </c>
      <c r="V2198" s="26" t="s">
        <v>67</v>
      </c>
      <c r="W2198" s="26" t="s">
        <v>67</v>
      </c>
      <c r="X2198" s="26" t="s">
        <v>67</v>
      </c>
      <c r="Y2198" s="28">
        <v>44991.89655092593</v>
      </c>
      <c r="Z2198" s="26" t="s">
        <v>67</v>
      </c>
    </row>
    <row r="2199" spans="1:26" x14ac:dyDescent="0.25">
      <c r="A2199" s="25">
        <v>17197</v>
      </c>
      <c r="B2199" s="25" t="s">
        <v>6229</v>
      </c>
      <c r="C2199" s="25" t="s">
        <v>58</v>
      </c>
      <c r="D2199" s="25" t="s">
        <v>6349</v>
      </c>
      <c r="E2199" s="25" t="s">
        <v>6355</v>
      </c>
      <c r="F2199" s="25" t="s">
        <v>211</v>
      </c>
      <c r="G2199" s="25" t="s">
        <v>62</v>
      </c>
      <c r="H2199" s="26" t="s">
        <v>6349</v>
      </c>
      <c r="I2199" s="27" t="s">
        <v>6356</v>
      </c>
      <c r="J2199" s="26" t="s">
        <v>6357</v>
      </c>
      <c r="K2199" s="26" t="s">
        <v>6358</v>
      </c>
      <c r="L2199" s="26" t="s">
        <v>66</v>
      </c>
      <c r="M2199" s="26" t="s">
        <v>67</v>
      </c>
      <c r="N2199" s="26" t="s">
        <v>67</v>
      </c>
      <c r="O2199" s="26" t="s">
        <v>75</v>
      </c>
      <c r="P2199" s="26" t="s">
        <v>6354</v>
      </c>
      <c r="Q2199" s="26" t="s">
        <v>67</v>
      </c>
      <c r="R2199" s="26" t="s">
        <v>67</v>
      </c>
      <c r="S2199" s="26" t="s">
        <v>67</v>
      </c>
      <c r="T2199" s="25" t="s">
        <v>67</v>
      </c>
      <c r="U2199" s="25" t="s">
        <v>67</v>
      </c>
      <c r="V2199" s="26" t="s">
        <v>67</v>
      </c>
      <c r="W2199" s="26" t="s">
        <v>67</v>
      </c>
      <c r="X2199" s="26" t="s">
        <v>67</v>
      </c>
      <c r="Y2199" s="28">
        <v>44991.89655092593</v>
      </c>
      <c r="Z2199" s="26" t="s">
        <v>67</v>
      </c>
    </row>
    <row r="2200" spans="1:26" x14ac:dyDescent="0.25">
      <c r="A2200" s="25">
        <v>17198</v>
      </c>
      <c r="B2200" s="25" t="s">
        <v>6229</v>
      </c>
      <c r="C2200" s="25" t="s">
        <v>58</v>
      </c>
      <c r="D2200" s="25" t="s">
        <v>6359</v>
      </c>
      <c r="E2200" s="25" t="s">
        <v>6360</v>
      </c>
      <c r="F2200" s="25" t="s">
        <v>648</v>
      </c>
      <c r="G2200" s="25" t="s">
        <v>62</v>
      </c>
      <c r="H2200" s="26" t="s">
        <v>6359</v>
      </c>
      <c r="I2200" s="27" t="s">
        <v>6361</v>
      </c>
      <c r="J2200" s="26" t="s">
        <v>6362</v>
      </c>
      <c r="K2200" s="26" t="s">
        <v>6363</v>
      </c>
      <c r="L2200" s="26" t="s">
        <v>66</v>
      </c>
      <c r="M2200" s="26" t="s">
        <v>67</v>
      </c>
      <c r="N2200" s="26" t="s">
        <v>67</v>
      </c>
      <c r="O2200" s="26" t="s">
        <v>67</v>
      </c>
      <c r="P2200" s="26" t="s">
        <v>67</v>
      </c>
      <c r="Q2200" s="26" t="s">
        <v>67</v>
      </c>
      <c r="R2200" s="26" t="s">
        <v>67</v>
      </c>
      <c r="S2200" s="26" t="s">
        <v>67</v>
      </c>
      <c r="T2200" s="25" t="s">
        <v>67</v>
      </c>
      <c r="U2200" s="25" t="s">
        <v>67</v>
      </c>
      <c r="V2200" s="26" t="s">
        <v>67</v>
      </c>
      <c r="W2200" s="26" t="s">
        <v>67</v>
      </c>
      <c r="X2200" s="26" t="s">
        <v>67</v>
      </c>
      <c r="Y2200" s="28">
        <v>44989.04929398149</v>
      </c>
      <c r="Z2200" s="26" t="s">
        <v>67</v>
      </c>
    </row>
    <row r="2201" spans="1:26" x14ac:dyDescent="0.25">
      <c r="A2201" s="25">
        <v>17199</v>
      </c>
      <c r="B2201" s="25" t="s">
        <v>6229</v>
      </c>
      <c r="C2201" s="25" t="s">
        <v>58</v>
      </c>
      <c r="D2201" s="25" t="s">
        <v>319</v>
      </c>
      <c r="E2201" s="25" t="s">
        <v>320</v>
      </c>
      <c r="F2201" s="25" t="s">
        <v>502</v>
      </c>
      <c r="G2201" s="25" t="s">
        <v>62</v>
      </c>
      <c r="H2201" s="26" t="s">
        <v>319</v>
      </c>
      <c r="I2201" s="27" t="s">
        <v>6364</v>
      </c>
      <c r="J2201" s="26" t="s">
        <v>6365</v>
      </c>
      <c r="K2201" s="26" t="s">
        <v>6366</v>
      </c>
      <c r="L2201" s="26" t="s">
        <v>66</v>
      </c>
      <c r="M2201" s="26" t="s">
        <v>67</v>
      </c>
      <c r="N2201" s="26" t="s">
        <v>67</v>
      </c>
      <c r="O2201" s="26" t="s">
        <v>67</v>
      </c>
      <c r="P2201" s="26" t="s">
        <v>67</v>
      </c>
      <c r="Q2201" s="26" t="s">
        <v>67</v>
      </c>
      <c r="R2201" s="26" t="s">
        <v>67</v>
      </c>
      <c r="S2201" s="26" t="s">
        <v>67</v>
      </c>
      <c r="T2201" s="25" t="s">
        <v>67</v>
      </c>
      <c r="U2201" s="25" t="s">
        <v>67</v>
      </c>
      <c r="V2201" s="26" t="s">
        <v>67</v>
      </c>
      <c r="W2201" s="26" t="s">
        <v>67</v>
      </c>
      <c r="X2201" s="26" t="s">
        <v>67</v>
      </c>
      <c r="Y2201" s="28">
        <v>44989.04929398149</v>
      </c>
      <c r="Z2201" s="26" t="s">
        <v>67</v>
      </c>
    </row>
    <row r="2202" spans="1:26" x14ac:dyDescent="0.25">
      <c r="A2202" s="25">
        <v>17200</v>
      </c>
      <c r="B2202" s="25" t="s">
        <v>6229</v>
      </c>
      <c r="C2202" s="25" t="s">
        <v>58</v>
      </c>
      <c r="D2202" s="25" t="s">
        <v>319</v>
      </c>
      <c r="E2202" s="25" t="s">
        <v>320</v>
      </c>
      <c r="F2202" s="25" t="s">
        <v>463</v>
      </c>
      <c r="G2202" s="25" t="s">
        <v>80</v>
      </c>
      <c r="H2202" s="26" t="s">
        <v>319</v>
      </c>
      <c r="I2202" s="27" t="s">
        <v>2739</v>
      </c>
      <c r="J2202" s="26" t="s">
        <v>6367</v>
      </c>
      <c r="K2202" s="26" t="s">
        <v>6368</v>
      </c>
      <c r="L2202" s="26" t="s">
        <v>66</v>
      </c>
      <c r="M2202" s="26" t="s">
        <v>67</v>
      </c>
      <c r="N2202" s="26" t="s">
        <v>67</v>
      </c>
      <c r="O2202" s="26" t="s">
        <v>67</v>
      </c>
      <c r="P2202" s="26" t="s">
        <v>67</v>
      </c>
      <c r="Q2202" s="26" t="s">
        <v>67</v>
      </c>
      <c r="R2202" s="26" t="s">
        <v>67</v>
      </c>
      <c r="S2202" s="26" t="s">
        <v>67</v>
      </c>
      <c r="T2202" s="25" t="s">
        <v>67</v>
      </c>
      <c r="U2202" s="25" t="s">
        <v>67</v>
      </c>
      <c r="V2202" s="26" t="s">
        <v>67</v>
      </c>
      <c r="W2202" s="26" t="s">
        <v>67</v>
      </c>
      <c r="X2202" s="26" t="s">
        <v>67</v>
      </c>
      <c r="Y2202" s="28">
        <v>44989.04929398149</v>
      </c>
      <c r="Z2202" s="26" t="s">
        <v>67</v>
      </c>
    </row>
    <row r="2203" spans="1:26" x14ac:dyDescent="0.25">
      <c r="A2203" s="25">
        <v>17201</v>
      </c>
      <c r="B2203" s="25" t="s">
        <v>6229</v>
      </c>
      <c r="C2203" s="25" t="s">
        <v>58</v>
      </c>
      <c r="D2203" s="25" t="s">
        <v>319</v>
      </c>
      <c r="E2203" s="25" t="s">
        <v>6369</v>
      </c>
      <c r="F2203" s="25" t="s">
        <v>456</v>
      </c>
      <c r="G2203" s="25" t="s">
        <v>62</v>
      </c>
      <c r="H2203" s="26" t="s">
        <v>319</v>
      </c>
      <c r="I2203" s="27" t="s">
        <v>6370</v>
      </c>
      <c r="J2203" s="26" t="s">
        <v>6371</v>
      </c>
      <c r="K2203" s="26" t="s">
        <v>6372</v>
      </c>
      <c r="L2203" s="26" t="s">
        <v>66</v>
      </c>
      <c r="M2203" s="26" t="s">
        <v>67</v>
      </c>
      <c r="N2203" s="26" t="s">
        <v>67</v>
      </c>
      <c r="O2203" s="26" t="s">
        <v>67</v>
      </c>
      <c r="P2203" s="26" t="s">
        <v>67</v>
      </c>
      <c r="Q2203" s="26" t="s">
        <v>67</v>
      </c>
      <c r="R2203" s="26" t="s">
        <v>67</v>
      </c>
      <c r="S2203" s="26" t="s">
        <v>67</v>
      </c>
      <c r="T2203" s="25" t="s">
        <v>67</v>
      </c>
      <c r="U2203" s="25" t="s">
        <v>67</v>
      </c>
      <c r="V2203" s="26" t="s">
        <v>67</v>
      </c>
      <c r="W2203" s="26" t="s">
        <v>67</v>
      </c>
      <c r="X2203" s="26" t="s">
        <v>67</v>
      </c>
      <c r="Y2203" s="28">
        <v>44989.04929398149</v>
      </c>
      <c r="Z2203" s="26" t="s">
        <v>67</v>
      </c>
    </row>
    <row r="2204" spans="1:26" x14ac:dyDescent="0.25">
      <c r="A2204" s="25">
        <v>17202</v>
      </c>
      <c r="B2204" s="25" t="s">
        <v>6229</v>
      </c>
      <c r="C2204" s="25" t="s">
        <v>58</v>
      </c>
      <c r="D2204" s="25" t="s">
        <v>6373</v>
      </c>
      <c r="E2204" s="25" t="s">
        <v>6374</v>
      </c>
      <c r="F2204" s="25" t="s">
        <v>469</v>
      </c>
      <c r="G2204" s="25" t="s">
        <v>62</v>
      </c>
      <c r="H2204" s="26" t="s">
        <v>6373</v>
      </c>
      <c r="I2204" s="27" t="s">
        <v>6375</v>
      </c>
      <c r="J2204" s="26" t="s">
        <v>6376</v>
      </c>
      <c r="K2204" s="26" t="s">
        <v>6377</v>
      </c>
      <c r="L2204" s="26" t="s">
        <v>66</v>
      </c>
      <c r="M2204" s="26" t="s">
        <v>67</v>
      </c>
      <c r="N2204" s="26" t="s">
        <v>67</v>
      </c>
      <c r="O2204" s="26" t="s">
        <v>67</v>
      </c>
      <c r="P2204" s="26" t="s">
        <v>67</v>
      </c>
      <c r="Q2204" s="26" t="s">
        <v>67</v>
      </c>
      <c r="R2204" s="26" t="s">
        <v>67</v>
      </c>
      <c r="S2204" s="26" t="s">
        <v>67</v>
      </c>
      <c r="T2204" s="25" t="s">
        <v>67</v>
      </c>
      <c r="U2204" s="25" t="s">
        <v>67</v>
      </c>
      <c r="V2204" s="26" t="s">
        <v>67</v>
      </c>
      <c r="W2204" s="26" t="s">
        <v>67</v>
      </c>
      <c r="X2204" s="26" t="s">
        <v>67</v>
      </c>
      <c r="Y2204" s="28">
        <v>44989.04929398149</v>
      </c>
      <c r="Z2204" s="26" t="s">
        <v>67</v>
      </c>
    </row>
    <row r="2205" spans="1:26" x14ac:dyDescent="0.25">
      <c r="A2205" s="25">
        <v>17203</v>
      </c>
      <c r="B2205" s="25" t="s">
        <v>6229</v>
      </c>
      <c r="C2205" s="25" t="s">
        <v>58</v>
      </c>
      <c r="D2205" s="25" t="s">
        <v>1166</v>
      </c>
      <c r="E2205" s="25" t="s">
        <v>2741</v>
      </c>
      <c r="F2205" s="25" t="s">
        <v>200</v>
      </c>
      <c r="G2205" s="25" t="s">
        <v>62</v>
      </c>
      <c r="H2205" s="26" t="s">
        <v>1166</v>
      </c>
      <c r="I2205" s="27" t="s">
        <v>6378</v>
      </c>
      <c r="J2205" s="26" t="s">
        <v>6379</v>
      </c>
      <c r="K2205" s="26" t="s">
        <v>6380</v>
      </c>
      <c r="L2205" s="26" t="s">
        <v>66</v>
      </c>
      <c r="M2205" s="26" t="s">
        <v>67</v>
      </c>
      <c r="N2205" s="26" t="s">
        <v>67</v>
      </c>
      <c r="O2205" s="26" t="s">
        <v>67</v>
      </c>
      <c r="P2205" s="26" t="s">
        <v>67</v>
      </c>
      <c r="Q2205" s="26" t="s">
        <v>67</v>
      </c>
      <c r="R2205" s="26" t="s">
        <v>67</v>
      </c>
      <c r="S2205" s="26" t="s">
        <v>67</v>
      </c>
      <c r="T2205" s="25" t="s">
        <v>67</v>
      </c>
      <c r="U2205" s="25" t="s">
        <v>67</v>
      </c>
      <c r="V2205" s="26" t="s">
        <v>67</v>
      </c>
      <c r="W2205" s="26" t="s">
        <v>67</v>
      </c>
      <c r="X2205" s="26" t="s">
        <v>67</v>
      </c>
      <c r="Y2205" s="28">
        <v>44989.04929398149</v>
      </c>
      <c r="Z2205" s="26" t="s">
        <v>67</v>
      </c>
    </row>
    <row r="2206" spans="1:26" x14ac:dyDescent="0.25">
      <c r="A2206" s="25">
        <v>17204</v>
      </c>
      <c r="B2206" s="25" t="s">
        <v>6229</v>
      </c>
      <c r="C2206" s="25" t="s">
        <v>58</v>
      </c>
      <c r="D2206" s="25" t="s">
        <v>1166</v>
      </c>
      <c r="E2206" s="25" t="s">
        <v>2741</v>
      </c>
      <c r="F2206" s="25" t="s">
        <v>1168</v>
      </c>
      <c r="G2206" s="25" t="s">
        <v>62</v>
      </c>
      <c r="H2206" s="26" t="s">
        <v>1166</v>
      </c>
      <c r="I2206" s="27" t="s">
        <v>6381</v>
      </c>
      <c r="J2206" s="26" t="s">
        <v>6382</v>
      </c>
      <c r="K2206" s="26" t="s">
        <v>6383</v>
      </c>
      <c r="L2206" s="26" t="s">
        <v>66</v>
      </c>
      <c r="M2206" s="26" t="s">
        <v>67</v>
      </c>
      <c r="N2206" s="26" t="s">
        <v>67</v>
      </c>
      <c r="O2206" s="26" t="s">
        <v>67</v>
      </c>
      <c r="P2206" s="26" t="s">
        <v>67</v>
      </c>
      <c r="Q2206" s="26" t="s">
        <v>67</v>
      </c>
      <c r="R2206" s="26" t="s">
        <v>67</v>
      </c>
      <c r="S2206" s="26" t="s">
        <v>67</v>
      </c>
      <c r="T2206" s="25" t="s">
        <v>67</v>
      </c>
      <c r="U2206" s="25" t="s">
        <v>67</v>
      </c>
      <c r="V2206" s="26" t="s">
        <v>67</v>
      </c>
      <c r="W2206" s="26" t="s">
        <v>67</v>
      </c>
      <c r="X2206" s="26" t="s">
        <v>67</v>
      </c>
      <c r="Y2206" s="28">
        <v>44989.04929398149</v>
      </c>
      <c r="Z2206" s="26" t="s">
        <v>67</v>
      </c>
    </row>
    <row r="2207" spans="1:26" x14ac:dyDescent="0.25">
      <c r="A2207" s="25">
        <v>17205</v>
      </c>
      <c r="B2207" s="25" t="s">
        <v>6229</v>
      </c>
      <c r="C2207" s="25" t="s">
        <v>58</v>
      </c>
      <c r="D2207" s="25" t="s">
        <v>1166</v>
      </c>
      <c r="E2207" s="25" t="s">
        <v>6384</v>
      </c>
      <c r="F2207" s="25" t="s">
        <v>560</v>
      </c>
      <c r="G2207" s="25" t="s">
        <v>62</v>
      </c>
      <c r="H2207" s="26" t="s">
        <v>1166</v>
      </c>
      <c r="I2207" s="27" t="s">
        <v>6385</v>
      </c>
      <c r="J2207" s="26" t="s">
        <v>6386</v>
      </c>
      <c r="K2207" s="26" t="s">
        <v>6387</v>
      </c>
      <c r="L2207" s="26" t="s">
        <v>66</v>
      </c>
      <c r="M2207" s="26" t="s">
        <v>67</v>
      </c>
      <c r="N2207" s="26" t="s">
        <v>67</v>
      </c>
      <c r="O2207" s="26" t="s">
        <v>67</v>
      </c>
      <c r="P2207" s="26" t="s">
        <v>67</v>
      </c>
      <c r="Q2207" s="26" t="s">
        <v>67</v>
      </c>
      <c r="R2207" s="26" t="s">
        <v>67</v>
      </c>
      <c r="S2207" s="26" t="s">
        <v>67</v>
      </c>
      <c r="T2207" s="25" t="s">
        <v>67</v>
      </c>
      <c r="U2207" s="25" t="s">
        <v>67</v>
      </c>
      <c r="V2207" s="26" t="s">
        <v>67</v>
      </c>
      <c r="W2207" s="26" t="s">
        <v>67</v>
      </c>
      <c r="X2207" s="26" t="s">
        <v>67</v>
      </c>
      <c r="Y2207" s="28">
        <v>44989.04929398149</v>
      </c>
      <c r="Z2207" s="26" t="s">
        <v>67</v>
      </c>
    </row>
    <row r="2208" spans="1:26" x14ac:dyDescent="0.25">
      <c r="A2208" s="25">
        <v>17206</v>
      </c>
      <c r="B2208" s="25" t="s">
        <v>6229</v>
      </c>
      <c r="C2208" s="25" t="s">
        <v>58</v>
      </c>
      <c r="D2208" s="25" t="s">
        <v>1166</v>
      </c>
      <c r="E2208" s="25" t="s">
        <v>5013</v>
      </c>
      <c r="F2208" s="25" t="s">
        <v>252</v>
      </c>
      <c r="G2208" s="25" t="s">
        <v>62</v>
      </c>
      <c r="H2208" s="26" t="s">
        <v>1166</v>
      </c>
      <c r="I2208" s="27" t="s">
        <v>6388</v>
      </c>
      <c r="J2208" s="26" t="s">
        <v>6389</v>
      </c>
      <c r="K2208" s="26" t="s">
        <v>6390</v>
      </c>
      <c r="L2208" s="26" t="s">
        <v>66</v>
      </c>
      <c r="M2208" s="26" t="s">
        <v>67</v>
      </c>
      <c r="N2208" s="26" t="s">
        <v>67</v>
      </c>
      <c r="O2208" s="26" t="s">
        <v>67</v>
      </c>
      <c r="P2208" s="26" t="s">
        <v>67</v>
      </c>
      <c r="Q2208" s="26" t="s">
        <v>67</v>
      </c>
      <c r="R2208" s="26" t="s">
        <v>67</v>
      </c>
      <c r="S2208" s="26" t="s">
        <v>67</v>
      </c>
      <c r="T2208" s="25" t="s">
        <v>67</v>
      </c>
      <c r="U2208" s="25" t="s">
        <v>67</v>
      </c>
      <c r="V2208" s="26" t="s">
        <v>67</v>
      </c>
      <c r="W2208" s="26" t="s">
        <v>67</v>
      </c>
      <c r="X2208" s="26" t="s">
        <v>67</v>
      </c>
      <c r="Y2208" s="28">
        <v>44989.04929398149</v>
      </c>
      <c r="Z2208" s="26" t="s">
        <v>67</v>
      </c>
    </row>
    <row r="2209" spans="1:26" x14ac:dyDescent="0.25">
      <c r="A2209" s="25">
        <v>17207</v>
      </c>
      <c r="B2209" s="25" t="s">
        <v>6229</v>
      </c>
      <c r="C2209" s="25" t="s">
        <v>58</v>
      </c>
      <c r="D2209" s="25" t="s">
        <v>1166</v>
      </c>
      <c r="E2209" s="25" t="s">
        <v>5013</v>
      </c>
      <c r="F2209" s="25" t="s">
        <v>79</v>
      </c>
      <c r="G2209" s="25" t="s">
        <v>62</v>
      </c>
      <c r="H2209" s="26" t="s">
        <v>1166</v>
      </c>
      <c r="I2209" s="27" t="s">
        <v>6391</v>
      </c>
      <c r="J2209" s="26" t="s">
        <v>6392</v>
      </c>
      <c r="K2209" s="26" t="s">
        <v>160</v>
      </c>
      <c r="L2209" s="26" t="s">
        <v>66</v>
      </c>
      <c r="M2209" s="26" t="s">
        <v>67</v>
      </c>
      <c r="N2209" s="26" t="s">
        <v>67</v>
      </c>
      <c r="O2209" s="26" t="s">
        <v>67</v>
      </c>
      <c r="P2209" s="26" t="s">
        <v>67</v>
      </c>
      <c r="Q2209" s="26" t="s">
        <v>67</v>
      </c>
      <c r="R2209" s="26" t="s">
        <v>67</v>
      </c>
      <c r="S2209" s="26" t="s">
        <v>67</v>
      </c>
      <c r="T2209" s="25" t="s">
        <v>67</v>
      </c>
      <c r="U2209" s="25" t="s">
        <v>67</v>
      </c>
      <c r="V2209" s="26" t="s">
        <v>67</v>
      </c>
      <c r="W2209" s="26" t="s">
        <v>67</v>
      </c>
      <c r="X2209" s="26" t="s">
        <v>67</v>
      </c>
      <c r="Y2209" s="28">
        <v>44989.04929398149</v>
      </c>
      <c r="Z2209" s="26" t="s">
        <v>67</v>
      </c>
    </row>
    <row r="2210" spans="1:26" x14ac:dyDescent="0.25">
      <c r="A2210" s="25">
        <v>17208</v>
      </c>
      <c r="B2210" s="25" t="s">
        <v>6229</v>
      </c>
      <c r="C2210" s="25" t="s">
        <v>58</v>
      </c>
      <c r="D2210" s="25" t="s">
        <v>4327</v>
      </c>
      <c r="E2210" s="25" t="s">
        <v>4328</v>
      </c>
      <c r="F2210" s="25" t="s">
        <v>105</v>
      </c>
      <c r="G2210" s="25" t="s">
        <v>62</v>
      </c>
      <c r="H2210" s="26" t="s">
        <v>4327</v>
      </c>
      <c r="I2210" s="27" t="s">
        <v>6393</v>
      </c>
      <c r="J2210" s="26" t="s">
        <v>6394</v>
      </c>
      <c r="K2210" s="26" t="s">
        <v>6395</v>
      </c>
      <c r="L2210" s="26" t="s">
        <v>66</v>
      </c>
      <c r="M2210" s="26" t="s">
        <v>67</v>
      </c>
      <c r="N2210" s="26" t="s">
        <v>67</v>
      </c>
      <c r="O2210" s="26" t="s">
        <v>67</v>
      </c>
      <c r="P2210" s="26" t="s">
        <v>67</v>
      </c>
      <c r="Q2210" s="26" t="s">
        <v>67</v>
      </c>
      <c r="R2210" s="26" t="s">
        <v>67</v>
      </c>
      <c r="S2210" s="26" t="s">
        <v>67</v>
      </c>
      <c r="T2210" s="25" t="s">
        <v>67</v>
      </c>
      <c r="U2210" s="25" t="s">
        <v>67</v>
      </c>
      <c r="V2210" s="26" t="s">
        <v>67</v>
      </c>
      <c r="W2210" s="26" t="s">
        <v>67</v>
      </c>
      <c r="X2210" s="26" t="s">
        <v>67</v>
      </c>
      <c r="Y2210" s="28">
        <v>44989.04929398149</v>
      </c>
      <c r="Z2210" s="26" t="s">
        <v>67</v>
      </c>
    </row>
    <row r="2211" spans="1:26" x14ac:dyDescent="0.25">
      <c r="A2211" s="25">
        <v>17209</v>
      </c>
      <c r="B2211" s="25" t="s">
        <v>6229</v>
      </c>
      <c r="C2211" s="25" t="s">
        <v>58</v>
      </c>
      <c r="D2211" s="25" t="s">
        <v>4327</v>
      </c>
      <c r="E2211" s="25" t="s">
        <v>4328</v>
      </c>
      <c r="F2211" s="25" t="s">
        <v>296</v>
      </c>
      <c r="G2211" s="25" t="s">
        <v>62</v>
      </c>
      <c r="H2211" s="26" t="s">
        <v>4327</v>
      </c>
      <c r="I2211" s="27" t="s">
        <v>6396</v>
      </c>
      <c r="J2211" s="26" t="s">
        <v>6397</v>
      </c>
      <c r="K2211" s="26" t="s">
        <v>6398</v>
      </c>
      <c r="L2211" s="26" t="s">
        <v>66</v>
      </c>
      <c r="M2211" s="26" t="s">
        <v>67</v>
      </c>
      <c r="N2211" s="26" t="s">
        <v>67</v>
      </c>
      <c r="O2211" s="26" t="s">
        <v>67</v>
      </c>
      <c r="P2211" s="26" t="s">
        <v>67</v>
      </c>
      <c r="Q2211" s="26" t="s">
        <v>67</v>
      </c>
      <c r="R2211" s="26" t="s">
        <v>67</v>
      </c>
      <c r="S2211" s="26" t="s">
        <v>67</v>
      </c>
      <c r="T2211" s="25" t="s">
        <v>67</v>
      </c>
      <c r="U2211" s="25" t="s">
        <v>67</v>
      </c>
      <c r="V2211" s="26" t="s">
        <v>67</v>
      </c>
      <c r="W2211" s="26" t="s">
        <v>67</v>
      </c>
      <c r="X2211" s="26" t="s">
        <v>67</v>
      </c>
      <c r="Y2211" s="28">
        <v>44989.04929398149</v>
      </c>
      <c r="Z2211" s="26" t="s">
        <v>67</v>
      </c>
    </row>
    <row r="2212" spans="1:26" x14ac:dyDescent="0.25">
      <c r="A2212" s="25">
        <v>17210</v>
      </c>
      <c r="B2212" s="25" t="s">
        <v>6229</v>
      </c>
      <c r="C2212" s="25" t="s">
        <v>58</v>
      </c>
      <c r="D2212" s="25" t="s">
        <v>4327</v>
      </c>
      <c r="E2212" s="25" t="s">
        <v>6399</v>
      </c>
      <c r="F2212" s="25" t="s">
        <v>502</v>
      </c>
      <c r="G2212" s="25" t="s">
        <v>62</v>
      </c>
      <c r="H2212" s="26" t="s">
        <v>4327</v>
      </c>
      <c r="I2212" s="27" t="s">
        <v>6400</v>
      </c>
      <c r="J2212" s="26" t="s">
        <v>6397</v>
      </c>
      <c r="K2212" s="26" t="s">
        <v>6398</v>
      </c>
      <c r="L2212" s="26" t="s">
        <v>66</v>
      </c>
      <c r="M2212" s="26" t="s">
        <v>67</v>
      </c>
      <c r="N2212" s="26" t="s">
        <v>67</v>
      </c>
      <c r="O2212" s="26" t="s">
        <v>67</v>
      </c>
      <c r="P2212" s="26" t="s">
        <v>67</v>
      </c>
      <c r="Q2212" s="26" t="s">
        <v>67</v>
      </c>
      <c r="R2212" s="26" t="s">
        <v>67</v>
      </c>
      <c r="S2212" s="26" t="s">
        <v>67</v>
      </c>
      <c r="T2212" s="25" t="s">
        <v>67</v>
      </c>
      <c r="U2212" s="25" t="s">
        <v>67</v>
      </c>
      <c r="V2212" s="26" t="s">
        <v>67</v>
      </c>
      <c r="W2212" s="26" t="s">
        <v>67</v>
      </c>
      <c r="X2212" s="26" t="s">
        <v>67</v>
      </c>
      <c r="Y2212" s="28">
        <v>44989.04929398149</v>
      </c>
      <c r="Z2212" s="26" t="s">
        <v>67</v>
      </c>
    </row>
    <row r="2213" spans="1:26" x14ac:dyDescent="0.25">
      <c r="A2213" s="25">
        <v>17211</v>
      </c>
      <c r="B2213" s="25" t="s">
        <v>6229</v>
      </c>
      <c r="C2213" s="25" t="s">
        <v>58</v>
      </c>
      <c r="D2213" s="25" t="s">
        <v>1095</v>
      </c>
      <c r="E2213" s="25" t="s">
        <v>6401</v>
      </c>
      <c r="F2213" s="25" t="s">
        <v>375</v>
      </c>
      <c r="G2213" s="25" t="s">
        <v>80</v>
      </c>
      <c r="H2213" s="26" t="s">
        <v>1095</v>
      </c>
      <c r="I2213" s="27" t="s">
        <v>6402</v>
      </c>
      <c r="J2213" s="26" t="s">
        <v>6403</v>
      </c>
      <c r="K2213" s="26" t="s">
        <v>6404</v>
      </c>
      <c r="L2213" s="26" t="s">
        <v>66</v>
      </c>
      <c r="M2213" s="26" t="s">
        <v>67</v>
      </c>
      <c r="N2213" s="26" t="s">
        <v>67</v>
      </c>
      <c r="O2213" s="26" t="s">
        <v>67</v>
      </c>
      <c r="P2213" s="26" t="s">
        <v>67</v>
      </c>
      <c r="Q2213" s="26" t="s">
        <v>67</v>
      </c>
      <c r="R2213" s="26" t="s">
        <v>67</v>
      </c>
      <c r="S2213" s="26" t="s">
        <v>67</v>
      </c>
      <c r="T2213" s="25" t="s">
        <v>67</v>
      </c>
      <c r="U2213" s="25" t="s">
        <v>67</v>
      </c>
      <c r="V2213" s="26" t="s">
        <v>67</v>
      </c>
      <c r="W2213" s="26" t="s">
        <v>67</v>
      </c>
      <c r="X2213" s="26" t="s">
        <v>67</v>
      </c>
      <c r="Y2213" s="28">
        <v>44989.04929398149</v>
      </c>
      <c r="Z2213" s="26" t="s">
        <v>67</v>
      </c>
    </row>
    <row r="2214" spans="1:26" x14ac:dyDescent="0.25">
      <c r="A2214" s="25">
        <v>17212</v>
      </c>
      <c r="B2214" s="25" t="s">
        <v>6229</v>
      </c>
      <c r="C2214" s="25" t="s">
        <v>58</v>
      </c>
      <c r="D2214" s="25" t="s">
        <v>1095</v>
      </c>
      <c r="E2214" s="25" t="s">
        <v>6401</v>
      </c>
      <c r="F2214" s="25" t="s">
        <v>502</v>
      </c>
      <c r="G2214" s="25" t="s">
        <v>62</v>
      </c>
      <c r="H2214" s="26" t="s">
        <v>1095</v>
      </c>
      <c r="I2214" s="27" t="s">
        <v>6405</v>
      </c>
      <c r="J2214" s="26" t="s">
        <v>6406</v>
      </c>
      <c r="K2214" s="26" t="s">
        <v>6407</v>
      </c>
      <c r="L2214" s="26" t="s">
        <v>66</v>
      </c>
      <c r="M2214" s="26" t="s">
        <v>67</v>
      </c>
      <c r="N2214" s="26" t="s">
        <v>67</v>
      </c>
      <c r="O2214" s="26" t="s">
        <v>67</v>
      </c>
      <c r="P2214" s="26" t="s">
        <v>67</v>
      </c>
      <c r="Q2214" s="26" t="s">
        <v>67</v>
      </c>
      <c r="R2214" s="26" t="s">
        <v>67</v>
      </c>
      <c r="S2214" s="26" t="s">
        <v>67</v>
      </c>
      <c r="T2214" s="25" t="s">
        <v>67</v>
      </c>
      <c r="U2214" s="25" t="s">
        <v>67</v>
      </c>
      <c r="V2214" s="26" t="s">
        <v>67</v>
      </c>
      <c r="W2214" s="26" t="s">
        <v>67</v>
      </c>
      <c r="X2214" s="26" t="s">
        <v>67</v>
      </c>
      <c r="Y2214" s="28">
        <v>44989.04929398149</v>
      </c>
      <c r="Z2214" s="26" t="s">
        <v>67</v>
      </c>
    </row>
    <row r="2215" spans="1:26" x14ac:dyDescent="0.25">
      <c r="A2215" s="25">
        <v>17213</v>
      </c>
      <c r="B2215" s="25" t="s">
        <v>6229</v>
      </c>
      <c r="C2215" s="25" t="s">
        <v>58</v>
      </c>
      <c r="D2215" s="25" t="s">
        <v>2604</v>
      </c>
      <c r="E2215" s="25" t="s">
        <v>2605</v>
      </c>
      <c r="F2215" s="25" t="s">
        <v>241</v>
      </c>
      <c r="G2215" s="25" t="s">
        <v>62</v>
      </c>
      <c r="H2215" s="26" t="s">
        <v>2604</v>
      </c>
      <c r="I2215" s="27" t="s">
        <v>6408</v>
      </c>
      <c r="J2215" s="26" t="s">
        <v>6409</v>
      </c>
      <c r="K2215" s="26" t="s">
        <v>6410</v>
      </c>
      <c r="L2215" s="26" t="s">
        <v>66</v>
      </c>
      <c r="M2215" s="26" t="s">
        <v>67</v>
      </c>
      <c r="N2215" s="26" t="s">
        <v>67</v>
      </c>
      <c r="O2215" s="26" t="s">
        <v>75</v>
      </c>
      <c r="P2215" s="26" t="s">
        <v>440</v>
      </c>
      <c r="Q2215" s="26" t="s">
        <v>67</v>
      </c>
      <c r="R2215" s="26" t="s">
        <v>67</v>
      </c>
      <c r="S2215" s="26" t="s">
        <v>67</v>
      </c>
      <c r="T2215" s="25" t="s">
        <v>67</v>
      </c>
      <c r="U2215" s="25" t="s">
        <v>67</v>
      </c>
      <c r="V2215" s="26" t="s">
        <v>67</v>
      </c>
      <c r="W2215" s="26" t="s">
        <v>67</v>
      </c>
      <c r="X2215" s="26" t="s">
        <v>67</v>
      </c>
      <c r="Y2215" s="28">
        <v>44991.882523148146</v>
      </c>
      <c r="Z2215" s="26" t="s">
        <v>67</v>
      </c>
    </row>
    <row r="2216" spans="1:26" x14ac:dyDescent="0.25">
      <c r="A2216" s="25">
        <v>17214</v>
      </c>
      <c r="B2216" s="25" t="s">
        <v>6229</v>
      </c>
      <c r="C2216" s="25" t="s">
        <v>58</v>
      </c>
      <c r="D2216" s="25" t="s">
        <v>1111</v>
      </c>
      <c r="E2216" s="25" t="s">
        <v>6411</v>
      </c>
      <c r="F2216" s="25" t="s">
        <v>463</v>
      </c>
      <c r="G2216" s="25" t="s">
        <v>62</v>
      </c>
      <c r="H2216" s="26" t="s">
        <v>1111</v>
      </c>
      <c r="I2216" s="27" t="s">
        <v>6412</v>
      </c>
      <c r="J2216" s="26" t="s">
        <v>6413</v>
      </c>
      <c r="K2216" s="26" t="s">
        <v>6414</v>
      </c>
      <c r="L2216" s="26" t="s">
        <v>66</v>
      </c>
      <c r="M2216" s="26" t="s">
        <v>67</v>
      </c>
      <c r="N2216" s="26" t="s">
        <v>67</v>
      </c>
      <c r="O2216" s="26" t="s">
        <v>67</v>
      </c>
      <c r="P2216" s="26" t="s">
        <v>67</v>
      </c>
      <c r="Q2216" s="26" t="s">
        <v>67</v>
      </c>
      <c r="R2216" s="26" t="s">
        <v>67</v>
      </c>
      <c r="S2216" s="26" t="s">
        <v>67</v>
      </c>
      <c r="T2216" s="25" t="s">
        <v>67</v>
      </c>
      <c r="U2216" s="25" t="s">
        <v>67</v>
      </c>
      <c r="V2216" s="26" t="s">
        <v>67</v>
      </c>
      <c r="W2216" s="26" t="s">
        <v>67</v>
      </c>
      <c r="X2216" s="26" t="s">
        <v>67</v>
      </c>
      <c r="Y2216" s="28">
        <v>44989.04929398149</v>
      </c>
      <c r="Z2216" s="26" t="s">
        <v>67</v>
      </c>
    </row>
    <row r="2217" spans="1:26" x14ac:dyDescent="0.25">
      <c r="A2217" s="25">
        <v>17215</v>
      </c>
      <c r="B2217" s="25" t="s">
        <v>6229</v>
      </c>
      <c r="C2217" s="25" t="s">
        <v>58</v>
      </c>
      <c r="D2217" s="25" t="s">
        <v>1111</v>
      </c>
      <c r="E2217" s="25" t="s">
        <v>6415</v>
      </c>
      <c r="F2217" s="25" t="s">
        <v>487</v>
      </c>
      <c r="G2217" s="25" t="s">
        <v>62</v>
      </c>
      <c r="H2217" s="26" t="s">
        <v>1111</v>
      </c>
      <c r="I2217" s="27" t="s">
        <v>6416</v>
      </c>
      <c r="J2217" s="26" t="s">
        <v>6417</v>
      </c>
      <c r="K2217" s="26" t="s">
        <v>6418</v>
      </c>
      <c r="L2217" s="26" t="s">
        <v>66</v>
      </c>
      <c r="M2217" s="26" t="s">
        <v>67</v>
      </c>
      <c r="N2217" s="26" t="s">
        <v>67</v>
      </c>
      <c r="O2217" s="26" t="s">
        <v>67</v>
      </c>
      <c r="P2217" s="26" t="s">
        <v>67</v>
      </c>
      <c r="Q2217" s="26" t="s">
        <v>67</v>
      </c>
      <c r="R2217" s="26" t="s">
        <v>67</v>
      </c>
      <c r="S2217" s="26" t="s">
        <v>67</v>
      </c>
      <c r="T2217" s="25" t="s">
        <v>67</v>
      </c>
      <c r="U2217" s="25" t="s">
        <v>67</v>
      </c>
      <c r="V2217" s="26" t="s">
        <v>67</v>
      </c>
      <c r="W2217" s="26" t="s">
        <v>67</v>
      </c>
      <c r="X2217" s="26" t="s">
        <v>67</v>
      </c>
      <c r="Y2217" s="28">
        <v>44989.04929398149</v>
      </c>
      <c r="Z2217" s="26" t="s">
        <v>67</v>
      </c>
    </row>
    <row r="2218" spans="1:26" x14ac:dyDescent="0.25">
      <c r="A2218" s="25">
        <v>17216</v>
      </c>
      <c r="B2218" s="25" t="s">
        <v>6229</v>
      </c>
      <c r="C2218" s="25" t="s">
        <v>58</v>
      </c>
      <c r="D2218" s="25" t="s">
        <v>1111</v>
      </c>
      <c r="E2218" s="25" t="s">
        <v>6419</v>
      </c>
      <c r="F2218" s="25" t="s">
        <v>394</v>
      </c>
      <c r="G2218" s="25" t="s">
        <v>62</v>
      </c>
      <c r="H2218" s="26" t="s">
        <v>1111</v>
      </c>
      <c r="I2218" s="27" t="s">
        <v>6420</v>
      </c>
      <c r="J2218" s="26" t="s">
        <v>6421</v>
      </c>
      <c r="K2218" s="26" t="s">
        <v>6422</v>
      </c>
      <c r="L2218" s="26" t="s">
        <v>66</v>
      </c>
      <c r="M2218" s="26" t="s">
        <v>67</v>
      </c>
      <c r="N2218" s="26" t="s">
        <v>67</v>
      </c>
      <c r="O2218" s="26" t="s">
        <v>67</v>
      </c>
      <c r="P2218" s="26" t="s">
        <v>67</v>
      </c>
      <c r="Q2218" s="26" t="s">
        <v>67</v>
      </c>
      <c r="R2218" s="26" t="s">
        <v>67</v>
      </c>
      <c r="S2218" s="26" t="s">
        <v>67</v>
      </c>
      <c r="T2218" s="25" t="s">
        <v>67</v>
      </c>
      <c r="U2218" s="25" t="s">
        <v>67</v>
      </c>
      <c r="V2218" s="26" t="s">
        <v>67</v>
      </c>
      <c r="W2218" s="26" t="s">
        <v>67</v>
      </c>
      <c r="X2218" s="26" t="s">
        <v>67</v>
      </c>
      <c r="Y2218" s="28">
        <v>44989.04929398149</v>
      </c>
      <c r="Z2218" s="26" t="s">
        <v>67</v>
      </c>
    </row>
    <row r="2219" spans="1:26" x14ac:dyDescent="0.25">
      <c r="A2219" s="25">
        <v>17217</v>
      </c>
      <c r="B2219" s="25" t="s">
        <v>6229</v>
      </c>
      <c r="C2219" s="25" t="s">
        <v>58</v>
      </c>
      <c r="D2219" s="25" t="s">
        <v>1111</v>
      </c>
      <c r="E2219" s="25" t="s">
        <v>6419</v>
      </c>
      <c r="F2219" s="25" t="s">
        <v>743</v>
      </c>
      <c r="G2219" s="25" t="s">
        <v>62</v>
      </c>
      <c r="H2219" s="26" t="s">
        <v>1111</v>
      </c>
      <c r="I2219" s="27" t="s">
        <v>6423</v>
      </c>
      <c r="J2219" s="26" t="s">
        <v>6424</v>
      </c>
      <c r="K2219" s="26" t="s">
        <v>6425</v>
      </c>
      <c r="L2219" s="26" t="s">
        <v>66</v>
      </c>
      <c r="M2219" s="26" t="s">
        <v>67</v>
      </c>
      <c r="N2219" s="26" t="s">
        <v>67</v>
      </c>
      <c r="O2219" s="26" t="s">
        <v>67</v>
      </c>
      <c r="P2219" s="26" t="s">
        <v>67</v>
      </c>
      <c r="Q2219" s="26" t="s">
        <v>67</v>
      </c>
      <c r="R2219" s="26" t="s">
        <v>67</v>
      </c>
      <c r="S2219" s="26" t="s">
        <v>67</v>
      </c>
      <c r="T2219" s="25" t="s">
        <v>67</v>
      </c>
      <c r="U2219" s="25" t="s">
        <v>67</v>
      </c>
      <c r="V2219" s="26" t="s">
        <v>67</v>
      </c>
      <c r="W2219" s="26" t="s">
        <v>67</v>
      </c>
      <c r="X2219" s="26" t="s">
        <v>67</v>
      </c>
      <c r="Y2219" s="28">
        <v>44989.04929398149</v>
      </c>
      <c r="Z2219" s="26" t="s">
        <v>67</v>
      </c>
    </row>
    <row r="2220" spans="1:26" x14ac:dyDescent="0.25">
      <c r="A2220" s="25">
        <v>17218</v>
      </c>
      <c r="B2220" s="25" t="s">
        <v>6229</v>
      </c>
      <c r="C2220" s="25" t="s">
        <v>58</v>
      </c>
      <c r="D2220" s="25" t="s">
        <v>1111</v>
      </c>
      <c r="E2220" s="25" t="s">
        <v>1112</v>
      </c>
      <c r="F2220" s="25" t="s">
        <v>303</v>
      </c>
      <c r="G2220" s="25" t="s">
        <v>62</v>
      </c>
      <c r="H2220" s="26" t="s">
        <v>1111</v>
      </c>
      <c r="I2220" s="27" t="s">
        <v>6426</v>
      </c>
      <c r="J2220" s="26" t="s">
        <v>6427</v>
      </c>
      <c r="K2220" s="26" t="s">
        <v>6428</v>
      </c>
      <c r="L2220" s="26" t="s">
        <v>66</v>
      </c>
      <c r="M2220" s="26" t="s">
        <v>67</v>
      </c>
      <c r="N2220" s="26" t="s">
        <v>67</v>
      </c>
      <c r="O2220" s="26" t="s">
        <v>67</v>
      </c>
      <c r="P2220" s="26" t="s">
        <v>67</v>
      </c>
      <c r="Q2220" s="26" t="s">
        <v>67</v>
      </c>
      <c r="R2220" s="26" t="s">
        <v>67</v>
      </c>
      <c r="S2220" s="26" t="s">
        <v>67</v>
      </c>
      <c r="T2220" s="25" t="s">
        <v>67</v>
      </c>
      <c r="U2220" s="25" t="s">
        <v>67</v>
      </c>
      <c r="V2220" s="26" t="s">
        <v>67</v>
      </c>
      <c r="W2220" s="26" t="s">
        <v>67</v>
      </c>
      <c r="X2220" s="26" t="s">
        <v>67</v>
      </c>
      <c r="Y2220" s="28">
        <v>44989.04929398149</v>
      </c>
      <c r="Z2220" s="26" t="s">
        <v>67</v>
      </c>
    </row>
    <row r="2221" spans="1:26" x14ac:dyDescent="0.25">
      <c r="A2221" s="25">
        <v>17219</v>
      </c>
      <c r="B2221" s="25" t="s">
        <v>6229</v>
      </c>
      <c r="C2221" s="25" t="s">
        <v>58</v>
      </c>
      <c r="D2221" s="25" t="s">
        <v>1111</v>
      </c>
      <c r="E2221" s="25" t="s">
        <v>1112</v>
      </c>
      <c r="F2221" s="25" t="s">
        <v>177</v>
      </c>
      <c r="G2221" s="25" t="s">
        <v>62</v>
      </c>
      <c r="H2221" s="26" t="s">
        <v>1111</v>
      </c>
      <c r="I2221" s="27" t="s">
        <v>6429</v>
      </c>
      <c r="J2221" s="26" t="s">
        <v>6430</v>
      </c>
      <c r="K2221" s="26" t="s">
        <v>160</v>
      </c>
      <c r="L2221" s="26" t="s">
        <v>66</v>
      </c>
      <c r="M2221" s="26" t="s">
        <v>67</v>
      </c>
      <c r="N2221" s="26" t="s">
        <v>67</v>
      </c>
      <c r="O2221" s="26" t="s">
        <v>67</v>
      </c>
      <c r="P2221" s="26" t="s">
        <v>67</v>
      </c>
      <c r="Q2221" s="26" t="s">
        <v>67</v>
      </c>
      <c r="R2221" s="26" t="s">
        <v>67</v>
      </c>
      <c r="S2221" s="26" t="s">
        <v>67</v>
      </c>
      <c r="T2221" s="25" t="s">
        <v>67</v>
      </c>
      <c r="U2221" s="25" t="s">
        <v>67</v>
      </c>
      <c r="V2221" s="26" t="s">
        <v>67</v>
      </c>
      <c r="W2221" s="26" t="s">
        <v>67</v>
      </c>
      <c r="X2221" s="26" t="s">
        <v>67</v>
      </c>
      <c r="Y2221" s="28">
        <v>44989.04929398149</v>
      </c>
      <c r="Z2221" s="26" t="s">
        <v>67</v>
      </c>
    </row>
    <row r="2222" spans="1:26" x14ac:dyDescent="0.25">
      <c r="A2222" s="25">
        <v>17220</v>
      </c>
      <c r="B2222" s="25" t="s">
        <v>6229</v>
      </c>
      <c r="C2222" s="25" t="s">
        <v>58</v>
      </c>
      <c r="D2222" s="25" t="s">
        <v>1111</v>
      </c>
      <c r="E2222" s="25" t="s">
        <v>1112</v>
      </c>
      <c r="F2222" s="25" t="s">
        <v>309</v>
      </c>
      <c r="G2222" s="25" t="s">
        <v>62</v>
      </c>
      <c r="H2222" s="26" t="s">
        <v>1111</v>
      </c>
      <c r="I2222" s="27" t="s">
        <v>6431</v>
      </c>
      <c r="J2222" s="26" t="s">
        <v>6432</v>
      </c>
      <c r="K2222" s="26" t="s">
        <v>6433</v>
      </c>
      <c r="L2222" s="26" t="s">
        <v>66</v>
      </c>
      <c r="M2222" s="26" t="s">
        <v>67</v>
      </c>
      <c r="N2222" s="26" t="s">
        <v>67</v>
      </c>
      <c r="O2222" s="26" t="s">
        <v>67</v>
      </c>
      <c r="P2222" s="26" t="s">
        <v>67</v>
      </c>
      <c r="Q2222" s="26" t="s">
        <v>67</v>
      </c>
      <c r="R2222" s="26" t="s">
        <v>67</v>
      </c>
      <c r="S2222" s="26" t="s">
        <v>67</v>
      </c>
      <c r="T2222" s="25" t="s">
        <v>67</v>
      </c>
      <c r="U2222" s="25" t="s">
        <v>67</v>
      </c>
      <c r="V2222" s="26" t="s">
        <v>67</v>
      </c>
      <c r="W2222" s="26" t="s">
        <v>67</v>
      </c>
      <c r="X2222" s="26" t="s">
        <v>67</v>
      </c>
      <c r="Y2222" s="28">
        <v>44989.04929398149</v>
      </c>
      <c r="Z2222" s="26" t="s">
        <v>67</v>
      </c>
    </row>
    <row r="2223" spans="1:26" x14ac:dyDescent="0.25">
      <c r="A2223" s="25">
        <v>17221</v>
      </c>
      <c r="B2223" s="25" t="s">
        <v>6229</v>
      </c>
      <c r="C2223" s="25" t="s">
        <v>58</v>
      </c>
      <c r="D2223" s="25" t="s">
        <v>1111</v>
      </c>
      <c r="E2223" s="25" t="s">
        <v>1112</v>
      </c>
      <c r="F2223" s="25" t="s">
        <v>1168</v>
      </c>
      <c r="G2223" s="25" t="s">
        <v>62</v>
      </c>
      <c r="H2223" s="26" t="s">
        <v>1111</v>
      </c>
      <c r="I2223" s="27" t="s">
        <v>6434</v>
      </c>
      <c r="J2223" s="26" t="s">
        <v>6435</v>
      </c>
      <c r="K2223" s="26" t="s">
        <v>6436</v>
      </c>
      <c r="L2223" s="26" t="s">
        <v>66</v>
      </c>
      <c r="M2223" s="26" t="s">
        <v>67</v>
      </c>
      <c r="N2223" s="26" t="s">
        <v>67</v>
      </c>
      <c r="O2223" s="26" t="s">
        <v>67</v>
      </c>
      <c r="P2223" s="26" t="s">
        <v>67</v>
      </c>
      <c r="Q2223" s="26" t="s">
        <v>67</v>
      </c>
      <c r="R2223" s="26" t="s">
        <v>67</v>
      </c>
      <c r="S2223" s="26" t="s">
        <v>67</v>
      </c>
      <c r="T2223" s="25" t="s">
        <v>67</v>
      </c>
      <c r="U2223" s="25" t="s">
        <v>67</v>
      </c>
      <c r="V2223" s="26" t="s">
        <v>67</v>
      </c>
      <c r="W2223" s="26" t="s">
        <v>67</v>
      </c>
      <c r="X2223" s="26" t="s">
        <v>67</v>
      </c>
      <c r="Y2223" s="28">
        <v>44989.04929398149</v>
      </c>
      <c r="Z2223" s="26" t="s">
        <v>67</v>
      </c>
    </row>
    <row r="2224" spans="1:26" x14ac:dyDescent="0.25">
      <c r="A2224" s="25">
        <v>17222</v>
      </c>
      <c r="B2224" s="25" t="s">
        <v>6229</v>
      </c>
      <c r="C2224" s="25" t="s">
        <v>58</v>
      </c>
      <c r="D2224" s="25" t="s">
        <v>2608</v>
      </c>
      <c r="E2224" s="25" t="s">
        <v>2609</v>
      </c>
      <c r="F2224" s="25" t="s">
        <v>194</v>
      </c>
      <c r="G2224" s="25" t="s">
        <v>62</v>
      </c>
      <c r="H2224" s="26" t="s">
        <v>2608</v>
      </c>
      <c r="I2224" s="27" t="s">
        <v>6437</v>
      </c>
      <c r="J2224" s="26" t="s">
        <v>6438</v>
      </c>
      <c r="K2224" s="26" t="s">
        <v>6439</v>
      </c>
      <c r="L2224" s="26" t="s">
        <v>66</v>
      </c>
      <c r="M2224" s="26" t="s">
        <v>67</v>
      </c>
      <c r="N2224" s="26" t="s">
        <v>67</v>
      </c>
      <c r="O2224" s="26" t="s">
        <v>67</v>
      </c>
      <c r="P2224" s="26" t="s">
        <v>67</v>
      </c>
      <c r="Q2224" s="26" t="s">
        <v>67</v>
      </c>
      <c r="R2224" s="26" t="s">
        <v>67</v>
      </c>
      <c r="S2224" s="26" t="s">
        <v>67</v>
      </c>
      <c r="T2224" s="25" t="s">
        <v>67</v>
      </c>
      <c r="U2224" s="25" t="s">
        <v>67</v>
      </c>
      <c r="V2224" s="26" t="s">
        <v>67</v>
      </c>
      <c r="W2224" s="26" t="s">
        <v>67</v>
      </c>
      <c r="X2224" s="26" t="s">
        <v>67</v>
      </c>
      <c r="Y2224" s="28">
        <v>44989.04929398149</v>
      </c>
      <c r="Z2224" s="26" t="s">
        <v>67</v>
      </c>
    </row>
    <row r="2225" spans="1:26" x14ac:dyDescent="0.25">
      <c r="A2225" s="25">
        <v>17223</v>
      </c>
      <c r="B2225" s="25" t="s">
        <v>6229</v>
      </c>
      <c r="C2225" s="25" t="s">
        <v>58</v>
      </c>
      <c r="D2225" s="25" t="s">
        <v>582</v>
      </c>
      <c r="E2225" s="25" t="s">
        <v>583</v>
      </c>
      <c r="F2225" s="25" t="s">
        <v>886</v>
      </c>
      <c r="G2225" s="25" t="s">
        <v>80</v>
      </c>
      <c r="H2225" s="26" t="s">
        <v>582</v>
      </c>
      <c r="I2225" s="27" t="s">
        <v>6440</v>
      </c>
      <c r="J2225" s="26" t="s">
        <v>6441</v>
      </c>
      <c r="K2225" s="26" t="s">
        <v>160</v>
      </c>
      <c r="L2225" s="26" t="s">
        <v>66</v>
      </c>
      <c r="M2225" s="26" t="s">
        <v>67</v>
      </c>
      <c r="N2225" s="26" t="s">
        <v>67</v>
      </c>
      <c r="O2225" s="26" t="s">
        <v>67</v>
      </c>
      <c r="P2225" s="26" t="s">
        <v>67</v>
      </c>
      <c r="Q2225" s="26" t="s">
        <v>67</v>
      </c>
      <c r="R2225" s="26" t="s">
        <v>67</v>
      </c>
      <c r="S2225" s="26" t="s">
        <v>67</v>
      </c>
      <c r="T2225" s="25" t="s">
        <v>67</v>
      </c>
      <c r="U2225" s="25" t="s">
        <v>67</v>
      </c>
      <c r="V2225" s="26" t="s">
        <v>67</v>
      </c>
      <c r="W2225" s="26" t="s">
        <v>67</v>
      </c>
      <c r="X2225" s="26" t="s">
        <v>67</v>
      </c>
      <c r="Y2225" s="28">
        <v>44989.04929398149</v>
      </c>
      <c r="Z2225" s="26" t="s">
        <v>67</v>
      </c>
    </row>
    <row r="2226" spans="1:26" x14ac:dyDescent="0.25">
      <c r="A2226" s="25">
        <v>17224</v>
      </c>
      <c r="B2226" s="25" t="s">
        <v>6229</v>
      </c>
      <c r="C2226" s="25" t="s">
        <v>58</v>
      </c>
      <c r="D2226" s="25" t="s">
        <v>6442</v>
      </c>
      <c r="E2226" s="25" t="s">
        <v>6443</v>
      </c>
      <c r="F2226" s="25" t="s">
        <v>334</v>
      </c>
      <c r="G2226" s="25" t="s">
        <v>62</v>
      </c>
      <c r="H2226" s="26" t="s">
        <v>6442</v>
      </c>
      <c r="I2226" s="27" t="s">
        <v>6444</v>
      </c>
      <c r="J2226" s="26" t="s">
        <v>6445</v>
      </c>
      <c r="K2226" s="26" t="s">
        <v>6446</v>
      </c>
      <c r="L2226" s="26" t="s">
        <v>66</v>
      </c>
      <c r="M2226" s="26" t="s">
        <v>67</v>
      </c>
      <c r="N2226" s="26" t="s">
        <v>67</v>
      </c>
      <c r="O2226" s="26" t="s">
        <v>67</v>
      </c>
      <c r="P2226" s="26" t="s">
        <v>67</v>
      </c>
      <c r="Q2226" s="26" t="s">
        <v>67</v>
      </c>
      <c r="R2226" s="26" t="s">
        <v>67</v>
      </c>
      <c r="S2226" s="26" t="s">
        <v>67</v>
      </c>
      <c r="T2226" s="25" t="s">
        <v>67</v>
      </c>
      <c r="U2226" s="25" t="s">
        <v>67</v>
      </c>
      <c r="V2226" s="26" t="s">
        <v>67</v>
      </c>
      <c r="W2226" s="26" t="s">
        <v>67</v>
      </c>
      <c r="X2226" s="26" t="s">
        <v>67</v>
      </c>
      <c r="Y2226" s="28">
        <v>44989.04929398149</v>
      </c>
      <c r="Z2226" s="26" t="s">
        <v>67</v>
      </c>
    </row>
    <row r="2227" spans="1:26" x14ac:dyDescent="0.25">
      <c r="A2227" s="25">
        <v>17225</v>
      </c>
      <c r="B2227" s="25" t="s">
        <v>6229</v>
      </c>
      <c r="C2227" s="25" t="s">
        <v>58</v>
      </c>
      <c r="D2227" s="25" t="s">
        <v>6447</v>
      </c>
      <c r="E2227" s="25" t="s">
        <v>6448</v>
      </c>
      <c r="F2227" s="25" t="s">
        <v>218</v>
      </c>
      <c r="G2227" s="25" t="s">
        <v>62</v>
      </c>
      <c r="H2227" s="26" t="s">
        <v>6447</v>
      </c>
      <c r="I2227" s="27" t="s">
        <v>6449</v>
      </c>
      <c r="J2227" s="26" t="s">
        <v>6450</v>
      </c>
      <c r="K2227" s="26" t="s">
        <v>6451</v>
      </c>
      <c r="L2227" s="26" t="s">
        <v>66</v>
      </c>
      <c r="M2227" s="26" t="s">
        <v>67</v>
      </c>
      <c r="N2227" s="26" t="s">
        <v>67</v>
      </c>
      <c r="O2227" s="26" t="s">
        <v>67</v>
      </c>
      <c r="P2227" s="26" t="s">
        <v>67</v>
      </c>
      <c r="Q2227" s="26" t="s">
        <v>67</v>
      </c>
      <c r="R2227" s="26" t="s">
        <v>67</v>
      </c>
      <c r="S2227" s="26" t="s">
        <v>67</v>
      </c>
      <c r="T2227" s="25" t="s">
        <v>67</v>
      </c>
      <c r="U2227" s="25" t="s">
        <v>67</v>
      </c>
      <c r="V2227" s="26" t="s">
        <v>67</v>
      </c>
      <c r="W2227" s="26" t="s">
        <v>67</v>
      </c>
      <c r="X2227" s="26" t="s">
        <v>67</v>
      </c>
      <c r="Y2227" s="28">
        <v>44989.04929398149</v>
      </c>
      <c r="Z2227" s="26" t="s">
        <v>67</v>
      </c>
    </row>
    <row r="2228" spans="1:26" x14ac:dyDescent="0.25">
      <c r="A2228" s="25">
        <v>17226</v>
      </c>
      <c r="B2228" s="25" t="s">
        <v>6229</v>
      </c>
      <c r="C2228" s="25" t="s">
        <v>58</v>
      </c>
      <c r="D2228" s="25" t="s">
        <v>6452</v>
      </c>
      <c r="E2228" s="25" t="s">
        <v>6453</v>
      </c>
      <c r="F2228" s="25" t="s">
        <v>218</v>
      </c>
      <c r="G2228" s="25" t="s">
        <v>62</v>
      </c>
      <c r="H2228" s="26" t="s">
        <v>6452</v>
      </c>
      <c r="I2228" s="27" t="s">
        <v>6454</v>
      </c>
      <c r="J2228" s="26" t="s">
        <v>6455</v>
      </c>
      <c r="K2228" s="26" t="s">
        <v>6456</v>
      </c>
      <c r="L2228" s="26" t="s">
        <v>66</v>
      </c>
      <c r="M2228" s="26" t="s">
        <v>67</v>
      </c>
      <c r="N2228" s="26" t="s">
        <v>67</v>
      </c>
      <c r="O2228" s="26" t="s">
        <v>75</v>
      </c>
      <c r="P2228" s="26" t="s">
        <v>972</v>
      </c>
      <c r="Q2228" s="26" t="s">
        <v>67</v>
      </c>
      <c r="R2228" s="26" t="s">
        <v>67</v>
      </c>
      <c r="S2228" s="26" t="s">
        <v>67</v>
      </c>
      <c r="T2228" s="25" t="s">
        <v>67</v>
      </c>
      <c r="U2228" s="25" t="s">
        <v>67</v>
      </c>
      <c r="V2228" s="26" t="s">
        <v>67</v>
      </c>
      <c r="W2228" s="26" t="s">
        <v>67</v>
      </c>
      <c r="X2228" s="26" t="s">
        <v>67</v>
      </c>
      <c r="Y2228" s="28">
        <v>44991.22960648148</v>
      </c>
      <c r="Z2228" s="26" t="s">
        <v>67</v>
      </c>
    </row>
    <row r="2229" spans="1:26" x14ac:dyDescent="0.25">
      <c r="A2229" s="25">
        <v>17227</v>
      </c>
      <c r="B2229" s="25" t="s">
        <v>6229</v>
      </c>
      <c r="C2229" s="25" t="s">
        <v>58</v>
      </c>
      <c r="D2229" s="25" t="s">
        <v>2589</v>
      </c>
      <c r="E2229" s="25" t="s">
        <v>2590</v>
      </c>
      <c r="F2229" s="25" t="s">
        <v>357</v>
      </c>
      <c r="G2229" s="25" t="s">
        <v>62</v>
      </c>
      <c r="H2229" s="26" t="s">
        <v>2589</v>
      </c>
      <c r="I2229" s="27" t="s">
        <v>6457</v>
      </c>
      <c r="J2229" s="26" t="s">
        <v>6458</v>
      </c>
      <c r="K2229" s="26" t="s">
        <v>160</v>
      </c>
      <c r="L2229" s="26" t="s">
        <v>66</v>
      </c>
      <c r="M2229" s="26" t="s">
        <v>67</v>
      </c>
      <c r="N2229" s="26" t="s">
        <v>67</v>
      </c>
      <c r="O2229" s="26" t="s">
        <v>67</v>
      </c>
      <c r="P2229" s="26" t="s">
        <v>67</v>
      </c>
      <c r="Q2229" s="26" t="s">
        <v>67</v>
      </c>
      <c r="R2229" s="26" t="s">
        <v>67</v>
      </c>
      <c r="S2229" s="26" t="s">
        <v>67</v>
      </c>
      <c r="T2229" s="25" t="s">
        <v>67</v>
      </c>
      <c r="U2229" s="25" t="s">
        <v>67</v>
      </c>
      <c r="V2229" s="26" t="s">
        <v>67</v>
      </c>
      <c r="W2229" s="26" t="s">
        <v>67</v>
      </c>
      <c r="X2229" s="26" t="s">
        <v>67</v>
      </c>
      <c r="Y2229" s="28">
        <v>44989.04929398149</v>
      </c>
      <c r="Z2229" s="26" t="s">
        <v>67</v>
      </c>
    </row>
    <row r="2230" spans="1:26" x14ac:dyDescent="0.25">
      <c r="A2230" s="25">
        <v>17228</v>
      </c>
      <c r="B2230" s="25" t="s">
        <v>6229</v>
      </c>
      <c r="C2230" s="25" t="s">
        <v>58</v>
      </c>
      <c r="D2230" s="25" t="s">
        <v>6459</v>
      </c>
      <c r="E2230" s="25" t="s">
        <v>6460</v>
      </c>
      <c r="F2230" s="25" t="s">
        <v>287</v>
      </c>
      <c r="G2230" s="25" t="s">
        <v>62</v>
      </c>
      <c r="H2230" s="26" t="s">
        <v>6459</v>
      </c>
      <c r="I2230" s="27" t="s">
        <v>6461</v>
      </c>
      <c r="J2230" s="26" t="s">
        <v>6462</v>
      </c>
      <c r="K2230" s="26" t="s">
        <v>5673</v>
      </c>
      <c r="L2230" s="26" t="s">
        <v>66</v>
      </c>
      <c r="M2230" s="26" t="s">
        <v>67</v>
      </c>
      <c r="N2230" s="26" t="s">
        <v>67</v>
      </c>
      <c r="O2230" s="26" t="s">
        <v>67</v>
      </c>
      <c r="P2230" s="26" t="s">
        <v>67</v>
      </c>
      <c r="Q2230" s="26" t="s">
        <v>67</v>
      </c>
      <c r="R2230" s="26" t="s">
        <v>67</v>
      </c>
      <c r="S2230" s="26" t="s">
        <v>67</v>
      </c>
      <c r="T2230" s="25" t="s">
        <v>67</v>
      </c>
      <c r="U2230" s="25" t="s">
        <v>67</v>
      </c>
      <c r="V2230" s="26" t="s">
        <v>67</v>
      </c>
      <c r="W2230" s="26" t="s">
        <v>67</v>
      </c>
      <c r="X2230" s="26" t="s">
        <v>67</v>
      </c>
      <c r="Y2230" s="28">
        <v>44989.04929398149</v>
      </c>
      <c r="Z2230" s="26" t="s">
        <v>67</v>
      </c>
    </row>
    <row r="2231" spans="1:26" x14ac:dyDescent="0.25">
      <c r="A2231" s="25">
        <v>17229</v>
      </c>
      <c r="B2231" s="25" t="s">
        <v>6229</v>
      </c>
      <c r="C2231" s="25" t="s">
        <v>58</v>
      </c>
      <c r="D2231" s="25" t="s">
        <v>273</v>
      </c>
      <c r="E2231" s="25" t="s">
        <v>6463</v>
      </c>
      <c r="F2231" s="25" t="s">
        <v>496</v>
      </c>
      <c r="G2231" s="25" t="s">
        <v>62</v>
      </c>
      <c r="H2231" s="26" t="s">
        <v>273</v>
      </c>
      <c r="I2231" s="27" t="s">
        <v>6464</v>
      </c>
      <c r="J2231" s="26" t="s">
        <v>6465</v>
      </c>
      <c r="K2231" s="26" t="s">
        <v>6466</v>
      </c>
      <c r="L2231" s="26" t="s">
        <v>66</v>
      </c>
      <c r="M2231" s="26" t="s">
        <v>67</v>
      </c>
      <c r="N2231" s="26" t="s">
        <v>67</v>
      </c>
      <c r="O2231" s="26" t="s">
        <v>67</v>
      </c>
      <c r="P2231" s="26" t="s">
        <v>67</v>
      </c>
      <c r="Q2231" s="26" t="s">
        <v>67</v>
      </c>
      <c r="R2231" s="26" t="s">
        <v>67</v>
      </c>
      <c r="S2231" s="26" t="s">
        <v>67</v>
      </c>
      <c r="T2231" s="25" t="s">
        <v>67</v>
      </c>
      <c r="U2231" s="25" t="s">
        <v>67</v>
      </c>
      <c r="V2231" s="26" t="s">
        <v>67</v>
      </c>
      <c r="W2231" s="26" t="s">
        <v>67</v>
      </c>
      <c r="X2231" s="26" t="s">
        <v>67</v>
      </c>
      <c r="Y2231" s="28">
        <v>44989.04929398149</v>
      </c>
      <c r="Z2231" s="26" t="s">
        <v>67</v>
      </c>
    </row>
    <row r="2232" spans="1:26" x14ac:dyDescent="0.25">
      <c r="A2232" s="25">
        <v>17230</v>
      </c>
      <c r="B2232" s="25" t="s">
        <v>6229</v>
      </c>
      <c r="C2232" s="25" t="s">
        <v>58</v>
      </c>
      <c r="D2232" s="25" t="s">
        <v>273</v>
      </c>
      <c r="E2232" s="25" t="s">
        <v>6467</v>
      </c>
      <c r="F2232" s="25" t="s">
        <v>135</v>
      </c>
      <c r="G2232" s="25" t="s">
        <v>62</v>
      </c>
      <c r="H2232" s="26" t="s">
        <v>273</v>
      </c>
      <c r="I2232" s="27" t="s">
        <v>6468</v>
      </c>
      <c r="J2232" s="26" t="s">
        <v>6469</v>
      </c>
      <c r="K2232" s="26" t="s">
        <v>6470</v>
      </c>
      <c r="L2232" s="26" t="s">
        <v>66</v>
      </c>
      <c r="M2232" s="26" t="s">
        <v>67</v>
      </c>
      <c r="N2232" s="26" t="s">
        <v>67</v>
      </c>
      <c r="O2232" s="26" t="s">
        <v>67</v>
      </c>
      <c r="P2232" s="26" t="s">
        <v>67</v>
      </c>
      <c r="Q2232" s="26" t="s">
        <v>67</v>
      </c>
      <c r="R2232" s="26" t="s">
        <v>67</v>
      </c>
      <c r="S2232" s="26" t="s">
        <v>67</v>
      </c>
      <c r="T2232" s="25" t="s">
        <v>67</v>
      </c>
      <c r="U2232" s="25" t="s">
        <v>67</v>
      </c>
      <c r="V2232" s="26" t="s">
        <v>67</v>
      </c>
      <c r="W2232" s="26" t="s">
        <v>67</v>
      </c>
      <c r="X2232" s="26" t="s">
        <v>67</v>
      </c>
      <c r="Y2232" s="28">
        <v>44989.04929398149</v>
      </c>
      <c r="Z2232" s="26" t="s">
        <v>67</v>
      </c>
    </row>
    <row r="2233" spans="1:26" x14ac:dyDescent="0.25">
      <c r="A2233" s="25">
        <v>17231</v>
      </c>
      <c r="B2233" s="25" t="s">
        <v>6229</v>
      </c>
      <c r="C2233" s="25" t="s">
        <v>58</v>
      </c>
      <c r="D2233" s="25" t="s">
        <v>273</v>
      </c>
      <c r="E2233" s="25" t="s">
        <v>6467</v>
      </c>
      <c r="F2233" s="25" t="s">
        <v>603</v>
      </c>
      <c r="G2233" s="25" t="s">
        <v>62</v>
      </c>
      <c r="H2233" s="26" t="s">
        <v>273</v>
      </c>
      <c r="I2233" s="27" t="s">
        <v>6471</v>
      </c>
      <c r="J2233" s="26" t="s">
        <v>6472</v>
      </c>
      <c r="K2233" s="26" t="s">
        <v>1214</v>
      </c>
      <c r="L2233" s="26" t="s">
        <v>66</v>
      </c>
      <c r="M2233" s="26" t="s">
        <v>67</v>
      </c>
      <c r="N2233" s="26" t="s">
        <v>67</v>
      </c>
      <c r="O2233" s="26" t="s">
        <v>67</v>
      </c>
      <c r="P2233" s="26" t="s">
        <v>67</v>
      </c>
      <c r="Q2233" s="26" t="s">
        <v>67</v>
      </c>
      <c r="R2233" s="26" t="s">
        <v>67</v>
      </c>
      <c r="S2233" s="26" t="s">
        <v>67</v>
      </c>
      <c r="T2233" s="25" t="s">
        <v>67</v>
      </c>
      <c r="U2233" s="25" t="s">
        <v>67</v>
      </c>
      <c r="V2233" s="26" t="s">
        <v>67</v>
      </c>
      <c r="W2233" s="26" t="s">
        <v>67</v>
      </c>
      <c r="X2233" s="26" t="s">
        <v>67</v>
      </c>
      <c r="Y2233" s="28">
        <v>44989.04929398149</v>
      </c>
      <c r="Z2233" s="26" t="s">
        <v>67</v>
      </c>
    </row>
    <row r="2234" spans="1:26" x14ac:dyDescent="0.25">
      <c r="A2234" s="25">
        <v>17232</v>
      </c>
      <c r="B2234" s="25" t="s">
        <v>6229</v>
      </c>
      <c r="C2234" s="25" t="s">
        <v>58</v>
      </c>
      <c r="D2234" s="25" t="s">
        <v>2433</v>
      </c>
      <c r="E2234" s="25" t="s">
        <v>111</v>
      </c>
      <c r="F2234" s="25" t="s">
        <v>309</v>
      </c>
      <c r="G2234" s="25" t="s">
        <v>62</v>
      </c>
      <c r="H2234" s="26" t="s">
        <v>2433</v>
      </c>
      <c r="I2234" s="27" t="s">
        <v>6473</v>
      </c>
      <c r="J2234" s="26" t="s">
        <v>6474</v>
      </c>
      <c r="K2234" s="26" t="s">
        <v>160</v>
      </c>
      <c r="L2234" s="26" t="s">
        <v>92</v>
      </c>
      <c r="M2234" s="26" t="s">
        <v>67</v>
      </c>
      <c r="N2234" s="26" t="s">
        <v>67</v>
      </c>
      <c r="O2234" s="26" t="s">
        <v>75</v>
      </c>
      <c r="P2234" s="26" t="s">
        <v>116</v>
      </c>
      <c r="Q2234" s="26" t="s">
        <v>67</v>
      </c>
      <c r="R2234" s="26" t="s">
        <v>67</v>
      </c>
      <c r="S2234" s="26" t="s">
        <v>67</v>
      </c>
      <c r="T2234" s="25" t="s">
        <v>67</v>
      </c>
      <c r="U2234" s="25" t="s">
        <v>67</v>
      </c>
      <c r="V2234" s="26" t="s">
        <v>67</v>
      </c>
      <c r="W2234" s="26" t="s">
        <v>67</v>
      </c>
      <c r="X2234" s="26" t="s">
        <v>67</v>
      </c>
      <c r="Y2234" s="28">
        <v>44990.00864583333</v>
      </c>
      <c r="Z2234" s="26" t="s">
        <v>67</v>
      </c>
    </row>
    <row r="2235" spans="1:26" x14ac:dyDescent="0.25">
      <c r="A2235" s="25">
        <v>17233</v>
      </c>
      <c r="B2235" s="25" t="s">
        <v>6229</v>
      </c>
      <c r="C2235" s="25" t="s">
        <v>58</v>
      </c>
      <c r="D2235" s="25" t="s">
        <v>6475</v>
      </c>
      <c r="E2235" s="25" t="s">
        <v>2716</v>
      </c>
      <c r="F2235" s="25" t="s">
        <v>599</v>
      </c>
      <c r="G2235" s="25" t="s">
        <v>62</v>
      </c>
      <c r="H2235" s="26" t="s">
        <v>6475</v>
      </c>
      <c r="I2235" s="27" t="s">
        <v>6476</v>
      </c>
      <c r="J2235" s="26" t="s">
        <v>6477</v>
      </c>
      <c r="K2235" s="26" t="s">
        <v>6478</v>
      </c>
      <c r="L2235" s="26" t="s">
        <v>92</v>
      </c>
      <c r="M2235" s="26" t="s">
        <v>67</v>
      </c>
      <c r="N2235" s="26" t="s">
        <v>67</v>
      </c>
      <c r="O2235" s="26" t="s">
        <v>75</v>
      </c>
      <c r="P2235" s="26" t="s">
        <v>84</v>
      </c>
      <c r="Q2235" s="26" t="s">
        <v>67</v>
      </c>
      <c r="R2235" s="26" t="s">
        <v>67</v>
      </c>
      <c r="S2235" s="26" t="s">
        <v>67</v>
      </c>
      <c r="T2235" s="25" t="s">
        <v>67</v>
      </c>
      <c r="U2235" s="25" t="s">
        <v>67</v>
      </c>
      <c r="V2235" s="26" t="s">
        <v>67</v>
      </c>
      <c r="W2235" s="26" t="s">
        <v>67</v>
      </c>
      <c r="X2235" s="26" t="s">
        <v>67</v>
      </c>
      <c r="Y2235" s="28">
        <v>44990.01400462963</v>
      </c>
      <c r="Z2235" s="26" t="s">
        <v>67</v>
      </c>
    </row>
    <row r="2236" spans="1:26" x14ac:dyDescent="0.25">
      <c r="A2236" s="25">
        <v>17234</v>
      </c>
      <c r="B2236" s="25" t="s">
        <v>6229</v>
      </c>
      <c r="C2236" s="25" t="s">
        <v>58</v>
      </c>
      <c r="D2236" s="25" t="s">
        <v>2182</v>
      </c>
      <c r="E2236" s="25" t="s">
        <v>2716</v>
      </c>
      <c r="F2236" s="25" t="s">
        <v>436</v>
      </c>
      <c r="G2236" s="25" t="s">
        <v>62</v>
      </c>
      <c r="H2236" s="26" t="s">
        <v>2182</v>
      </c>
      <c r="I2236" s="27" t="s">
        <v>6479</v>
      </c>
      <c r="J2236" s="26" t="s">
        <v>6480</v>
      </c>
      <c r="K2236" s="26" t="s">
        <v>6481</v>
      </c>
      <c r="L2236" s="26" t="s">
        <v>92</v>
      </c>
      <c r="M2236" s="26" t="s">
        <v>67</v>
      </c>
      <c r="N2236" s="26" t="s">
        <v>67</v>
      </c>
      <c r="O2236" s="26" t="s">
        <v>75</v>
      </c>
      <c r="P2236" s="26" t="s">
        <v>84</v>
      </c>
      <c r="Q2236" s="26" t="s">
        <v>67</v>
      </c>
      <c r="R2236" s="26" t="s">
        <v>67</v>
      </c>
      <c r="S2236" s="26" t="s">
        <v>67</v>
      </c>
      <c r="T2236" s="25" t="s">
        <v>67</v>
      </c>
      <c r="U2236" s="25" t="s">
        <v>67</v>
      </c>
      <c r="V2236" s="26" t="s">
        <v>67</v>
      </c>
      <c r="W2236" s="26" t="s">
        <v>67</v>
      </c>
      <c r="X2236" s="26" t="s">
        <v>67</v>
      </c>
      <c r="Y2236" s="28">
        <v>44990.01400462963</v>
      </c>
      <c r="Z2236" s="26" t="s">
        <v>67</v>
      </c>
    </row>
    <row r="2237" spans="1:26" x14ac:dyDescent="0.25">
      <c r="A2237" s="25">
        <v>17235</v>
      </c>
      <c r="B2237" s="25" t="s">
        <v>6229</v>
      </c>
      <c r="C2237" s="25" t="s">
        <v>58</v>
      </c>
      <c r="D2237" s="25" t="s">
        <v>1065</v>
      </c>
      <c r="E2237" s="25" t="s">
        <v>1066</v>
      </c>
      <c r="F2237" s="25" t="s">
        <v>269</v>
      </c>
      <c r="G2237" s="25" t="s">
        <v>62</v>
      </c>
      <c r="H2237" s="26" t="s">
        <v>1065</v>
      </c>
      <c r="I2237" s="27" t="s">
        <v>6482</v>
      </c>
      <c r="J2237" s="26" t="s">
        <v>6483</v>
      </c>
      <c r="K2237" s="26" t="s">
        <v>6484</v>
      </c>
      <c r="L2237" s="26" t="s">
        <v>92</v>
      </c>
      <c r="M2237" s="26" t="s">
        <v>67</v>
      </c>
      <c r="N2237" s="26" t="s">
        <v>67</v>
      </c>
      <c r="O2237" s="26" t="s">
        <v>75</v>
      </c>
      <c r="P2237" s="26" t="s">
        <v>84</v>
      </c>
      <c r="Q2237" s="26" t="s">
        <v>67</v>
      </c>
      <c r="R2237" s="26" t="s">
        <v>67</v>
      </c>
      <c r="S2237" s="26" t="s">
        <v>67</v>
      </c>
      <c r="T2237" s="25" t="s">
        <v>67</v>
      </c>
      <c r="U2237" s="25" t="s">
        <v>67</v>
      </c>
      <c r="V2237" s="26" t="s">
        <v>67</v>
      </c>
      <c r="W2237" s="26" t="s">
        <v>67</v>
      </c>
      <c r="X2237" s="26" t="s">
        <v>67</v>
      </c>
      <c r="Y2237" s="28">
        <v>44990.01400462963</v>
      </c>
      <c r="Z2237" s="26" t="s">
        <v>67</v>
      </c>
    </row>
    <row r="2238" spans="1:26" x14ac:dyDescent="0.25">
      <c r="A2238" s="25">
        <v>17236</v>
      </c>
      <c r="B2238" s="25" t="s">
        <v>6229</v>
      </c>
      <c r="C2238" s="25" t="s">
        <v>58</v>
      </c>
      <c r="D2238" s="25" t="s">
        <v>192</v>
      </c>
      <c r="E2238" s="25" t="s">
        <v>193</v>
      </c>
      <c r="F2238" s="25" t="s">
        <v>157</v>
      </c>
      <c r="G2238" s="25" t="s">
        <v>62</v>
      </c>
      <c r="H2238" s="26" t="s">
        <v>192</v>
      </c>
      <c r="I2238" s="27" t="s">
        <v>6485</v>
      </c>
      <c r="J2238" s="26" t="s">
        <v>6486</v>
      </c>
      <c r="K2238" s="26" t="s">
        <v>6487</v>
      </c>
      <c r="L2238" s="26" t="s">
        <v>66</v>
      </c>
      <c r="M2238" s="26" t="s">
        <v>67</v>
      </c>
      <c r="N2238" s="26" t="s">
        <v>67</v>
      </c>
      <c r="O2238" s="26" t="s">
        <v>67</v>
      </c>
      <c r="P2238" s="26" t="s">
        <v>67</v>
      </c>
      <c r="Q2238" s="26" t="s">
        <v>67</v>
      </c>
      <c r="R2238" s="26" t="s">
        <v>67</v>
      </c>
      <c r="S2238" s="26" t="s">
        <v>67</v>
      </c>
      <c r="T2238" s="25" t="s">
        <v>67</v>
      </c>
      <c r="U2238" s="25" t="s">
        <v>67</v>
      </c>
      <c r="V2238" s="26" t="s">
        <v>67</v>
      </c>
      <c r="W2238" s="26" t="s">
        <v>67</v>
      </c>
      <c r="X2238" s="26" t="s">
        <v>67</v>
      </c>
      <c r="Y2238" s="28">
        <v>44989.049305555556</v>
      </c>
      <c r="Z2238" s="26" t="s">
        <v>67</v>
      </c>
    </row>
    <row r="2239" spans="1:26" x14ac:dyDescent="0.25">
      <c r="A2239" s="25">
        <v>17237</v>
      </c>
      <c r="B2239" s="25" t="s">
        <v>6229</v>
      </c>
      <c r="C2239" s="25" t="s">
        <v>58</v>
      </c>
      <c r="D2239" s="25" t="s">
        <v>198</v>
      </c>
      <c r="E2239" s="25" t="s">
        <v>6488</v>
      </c>
      <c r="F2239" s="25" t="s">
        <v>560</v>
      </c>
      <c r="G2239" s="25" t="s">
        <v>62</v>
      </c>
      <c r="H2239" s="26" t="s">
        <v>198</v>
      </c>
      <c r="I2239" s="27" t="s">
        <v>6489</v>
      </c>
      <c r="J2239" s="26" t="s">
        <v>6490</v>
      </c>
      <c r="K2239" s="26" t="s">
        <v>6491</v>
      </c>
      <c r="L2239" s="26" t="s">
        <v>66</v>
      </c>
      <c r="M2239" s="26" t="s">
        <v>67</v>
      </c>
      <c r="N2239" s="26" t="s">
        <v>67</v>
      </c>
      <c r="O2239" s="26" t="s">
        <v>75</v>
      </c>
      <c r="P2239" s="26" t="s">
        <v>204</v>
      </c>
      <c r="Q2239" s="26" t="s">
        <v>67</v>
      </c>
      <c r="R2239" s="26" t="s">
        <v>67</v>
      </c>
      <c r="S2239" s="26" t="s">
        <v>67</v>
      </c>
      <c r="T2239" s="25" t="s">
        <v>67</v>
      </c>
      <c r="U2239" s="25" t="s">
        <v>67</v>
      </c>
      <c r="V2239" s="26" t="s">
        <v>67</v>
      </c>
      <c r="W2239" s="26" t="s">
        <v>67</v>
      </c>
      <c r="X2239" s="26" t="s">
        <v>67</v>
      </c>
      <c r="Y2239" s="28">
        <v>44991.89606481481</v>
      </c>
      <c r="Z2239" s="26" t="s">
        <v>67</v>
      </c>
    </row>
    <row r="2240" spans="1:26" x14ac:dyDescent="0.25">
      <c r="A2240" s="25">
        <v>17238</v>
      </c>
      <c r="B2240" s="25" t="s">
        <v>6229</v>
      </c>
      <c r="C2240" s="25" t="s">
        <v>58</v>
      </c>
      <c r="D2240" s="25" t="s">
        <v>6492</v>
      </c>
      <c r="E2240" s="25" t="s">
        <v>1801</v>
      </c>
      <c r="F2240" s="25" t="s">
        <v>659</v>
      </c>
      <c r="G2240" s="25" t="s">
        <v>62</v>
      </c>
      <c r="H2240" s="26" t="s">
        <v>6492</v>
      </c>
      <c r="I2240" s="27" t="s">
        <v>6493</v>
      </c>
      <c r="J2240" s="26" t="s">
        <v>6494</v>
      </c>
      <c r="K2240" s="26" t="s">
        <v>160</v>
      </c>
      <c r="L2240" s="26" t="s">
        <v>66</v>
      </c>
      <c r="M2240" s="26" t="s">
        <v>67</v>
      </c>
      <c r="N2240" s="26" t="s">
        <v>67</v>
      </c>
      <c r="O2240" s="26" t="s">
        <v>67</v>
      </c>
      <c r="P2240" s="26" t="s">
        <v>67</v>
      </c>
      <c r="Q2240" s="26" t="s">
        <v>67</v>
      </c>
      <c r="R2240" s="26" t="s">
        <v>67</v>
      </c>
      <c r="S2240" s="26" t="s">
        <v>67</v>
      </c>
      <c r="T2240" s="25" t="s">
        <v>67</v>
      </c>
      <c r="U2240" s="25" t="s">
        <v>67</v>
      </c>
      <c r="V2240" s="26" t="s">
        <v>67</v>
      </c>
      <c r="W2240" s="26" t="s">
        <v>67</v>
      </c>
      <c r="X2240" s="26" t="s">
        <v>67</v>
      </c>
      <c r="Y2240" s="28">
        <v>44989.049305555556</v>
      </c>
      <c r="Z2240" s="26" t="s">
        <v>67</v>
      </c>
    </row>
    <row r="2241" spans="1:26" x14ac:dyDescent="0.25">
      <c r="A2241" s="25">
        <v>17239</v>
      </c>
      <c r="B2241" s="25" t="s">
        <v>6229</v>
      </c>
      <c r="C2241" s="25" t="s">
        <v>58</v>
      </c>
      <c r="D2241" s="25" t="s">
        <v>175</v>
      </c>
      <c r="E2241" s="25" t="s">
        <v>350</v>
      </c>
      <c r="F2241" s="25" t="s">
        <v>659</v>
      </c>
      <c r="G2241" s="25" t="s">
        <v>62</v>
      </c>
      <c r="H2241" s="26" t="s">
        <v>175</v>
      </c>
      <c r="I2241" s="27" t="s">
        <v>6495</v>
      </c>
      <c r="J2241" s="26" t="s">
        <v>6496</v>
      </c>
      <c r="K2241" s="26" t="s">
        <v>160</v>
      </c>
      <c r="L2241" s="26" t="s">
        <v>92</v>
      </c>
      <c r="M2241" s="26" t="s">
        <v>67</v>
      </c>
      <c r="N2241" s="26" t="s">
        <v>67</v>
      </c>
      <c r="O2241" s="26" t="s">
        <v>75</v>
      </c>
      <c r="P2241" s="26" t="s">
        <v>154</v>
      </c>
      <c r="Q2241" s="26" t="s">
        <v>67</v>
      </c>
      <c r="R2241" s="26" t="s">
        <v>67</v>
      </c>
      <c r="S2241" s="26" t="s">
        <v>67</v>
      </c>
      <c r="T2241" s="25" t="s">
        <v>67</v>
      </c>
      <c r="U2241" s="25" t="s">
        <v>67</v>
      </c>
      <c r="V2241" s="26" t="s">
        <v>67</v>
      </c>
      <c r="W2241" s="26" t="s">
        <v>67</v>
      </c>
      <c r="X2241" s="26" t="s">
        <v>67</v>
      </c>
      <c r="Y2241" s="28">
        <v>44991.889814814815</v>
      </c>
      <c r="Z2241" s="26" t="s">
        <v>67</v>
      </c>
    </row>
    <row r="2242" spans="1:26" x14ac:dyDescent="0.25">
      <c r="A2242" s="25">
        <v>17240</v>
      </c>
      <c r="B2242" s="25" t="s">
        <v>6229</v>
      </c>
      <c r="C2242" s="25" t="s">
        <v>58</v>
      </c>
      <c r="D2242" s="25" t="s">
        <v>1095</v>
      </c>
      <c r="E2242" s="25" t="s">
        <v>6497</v>
      </c>
      <c r="F2242" s="25" t="s">
        <v>252</v>
      </c>
      <c r="G2242" s="25" t="s">
        <v>62</v>
      </c>
      <c r="H2242" s="26" t="s">
        <v>1095</v>
      </c>
      <c r="I2242" s="27" t="s">
        <v>6498</v>
      </c>
      <c r="J2242" s="26" t="s">
        <v>6499</v>
      </c>
      <c r="K2242" s="26" t="s">
        <v>6500</v>
      </c>
      <c r="L2242" s="26" t="s">
        <v>66</v>
      </c>
      <c r="M2242" s="26" t="s">
        <v>67</v>
      </c>
      <c r="N2242" s="26" t="s">
        <v>67</v>
      </c>
      <c r="O2242" s="26" t="s">
        <v>67</v>
      </c>
      <c r="P2242" s="26" t="s">
        <v>67</v>
      </c>
      <c r="Q2242" s="26" t="s">
        <v>67</v>
      </c>
      <c r="R2242" s="26" t="s">
        <v>67</v>
      </c>
      <c r="S2242" s="26" t="s">
        <v>67</v>
      </c>
      <c r="T2242" s="25" t="s">
        <v>67</v>
      </c>
      <c r="U2242" s="25" t="s">
        <v>67</v>
      </c>
      <c r="V2242" s="26" t="s">
        <v>67</v>
      </c>
      <c r="W2242" s="26" t="s">
        <v>67</v>
      </c>
      <c r="X2242" s="26" t="s">
        <v>67</v>
      </c>
      <c r="Y2242" s="28">
        <v>44989.04929398149</v>
      </c>
      <c r="Z2242" s="26" t="s">
        <v>67</v>
      </c>
    </row>
    <row r="2243" spans="1:26" x14ac:dyDescent="0.25">
      <c r="A2243" s="25">
        <v>17241</v>
      </c>
      <c r="B2243" s="25" t="s">
        <v>6229</v>
      </c>
      <c r="C2243" s="25" t="s">
        <v>58</v>
      </c>
      <c r="D2243" s="25" t="s">
        <v>6501</v>
      </c>
      <c r="E2243" s="25" t="s">
        <v>6502</v>
      </c>
      <c r="F2243" s="25" t="s">
        <v>252</v>
      </c>
      <c r="G2243" s="25" t="s">
        <v>62</v>
      </c>
      <c r="H2243" s="26" t="s">
        <v>6501</v>
      </c>
      <c r="I2243" s="27" t="s">
        <v>6503</v>
      </c>
      <c r="J2243" s="26" t="s">
        <v>6499</v>
      </c>
      <c r="K2243" s="26" t="s">
        <v>6500</v>
      </c>
      <c r="L2243" s="26" t="s">
        <v>66</v>
      </c>
      <c r="M2243" s="26" t="s">
        <v>67</v>
      </c>
      <c r="N2243" s="26" t="s">
        <v>67</v>
      </c>
      <c r="O2243" s="26" t="s">
        <v>67</v>
      </c>
      <c r="P2243" s="26" t="s">
        <v>67</v>
      </c>
      <c r="Q2243" s="26" t="s">
        <v>67</v>
      </c>
      <c r="R2243" s="26" t="s">
        <v>67</v>
      </c>
      <c r="S2243" s="26" t="s">
        <v>67</v>
      </c>
      <c r="T2243" s="25" t="s">
        <v>67</v>
      </c>
      <c r="U2243" s="25" t="s">
        <v>67</v>
      </c>
      <c r="V2243" s="26" t="s">
        <v>67</v>
      </c>
      <c r="W2243" s="26" t="s">
        <v>67</v>
      </c>
      <c r="X2243" s="26" t="s">
        <v>67</v>
      </c>
      <c r="Y2243" s="28">
        <v>44989.04929398149</v>
      </c>
      <c r="Z2243" s="26" t="s">
        <v>67</v>
      </c>
    </row>
    <row r="2244" spans="1:26" x14ac:dyDescent="0.25">
      <c r="A2244" s="25">
        <v>17242</v>
      </c>
      <c r="B2244" s="25" t="s">
        <v>6229</v>
      </c>
      <c r="C2244" s="25" t="s">
        <v>58</v>
      </c>
      <c r="D2244" s="25" t="s">
        <v>6501</v>
      </c>
      <c r="E2244" s="25" t="s">
        <v>6504</v>
      </c>
      <c r="F2244" s="25" t="s">
        <v>200</v>
      </c>
      <c r="G2244" s="25" t="s">
        <v>62</v>
      </c>
      <c r="H2244" s="26" t="s">
        <v>6501</v>
      </c>
      <c r="I2244" s="27" t="s">
        <v>6505</v>
      </c>
      <c r="J2244" s="26" t="s">
        <v>6506</v>
      </c>
      <c r="K2244" s="26" t="s">
        <v>6507</v>
      </c>
      <c r="L2244" s="26" t="s">
        <v>66</v>
      </c>
      <c r="M2244" s="26" t="s">
        <v>67</v>
      </c>
      <c r="N2244" s="26" t="s">
        <v>67</v>
      </c>
      <c r="O2244" s="26" t="s">
        <v>67</v>
      </c>
      <c r="P2244" s="26" t="s">
        <v>67</v>
      </c>
      <c r="Q2244" s="26" t="s">
        <v>67</v>
      </c>
      <c r="R2244" s="26" t="s">
        <v>67</v>
      </c>
      <c r="S2244" s="26" t="s">
        <v>67</v>
      </c>
      <c r="T2244" s="25" t="s">
        <v>67</v>
      </c>
      <c r="U2244" s="25" t="s">
        <v>67</v>
      </c>
      <c r="V2244" s="26" t="s">
        <v>67</v>
      </c>
      <c r="W2244" s="26" t="s">
        <v>67</v>
      </c>
      <c r="X2244" s="26" t="s">
        <v>67</v>
      </c>
      <c r="Y2244" s="28">
        <v>44989.04929398149</v>
      </c>
      <c r="Z2244" s="26" t="s">
        <v>67</v>
      </c>
    </row>
    <row r="2245" spans="1:26" x14ac:dyDescent="0.25">
      <c r="A2245" s="25">
        <v>17243</v>
      </c>
      <c r="B2245" s="25" t="s">
        <v>6229</v>
      </c>
      <c r="C2245" s="25" t="s">
        <v>58</v>
      </c>
      <c r="D2245" s="25" t="s">
        <v>6501</v>
      </c>
      <c r="E2245" s="25" t="s">
        <v>6504</v>
      </c>
      <c r="F2245" s="25" t="s">
        <v>603</v>
      </c>
      <c r="G2245" s="25" t="s">
        <v>62</v>
      </c>
      <c r="H2245" s="26" t="s">
        <v>6501</v>
      </c>
      <c r="I2245" s="27" t="s">
        <v>6508</v>
      </c>
      <c r="J2245" s="26" t="s">
        <v>6499</v>
      </c>
      <c r="K2245" s="26" t="s">
        <v>6500</v>
      </c>
      <c r="L2245" s="26" t="s">
        <v>66</v>
      </c>
      <c r="M2245" s="26" t="s">
        <v>67</v>
      </c>
      <c r="N2245" s="26" t="s">
        <v>67</v>
      </c>
      <c r="O2245" s="26" t="s">
        <v>67</v>
      </c>
      <c r="P2245" s="26" t="s">
        <v>67</v>
      </c>
      <c r="Q2245" s="26" t="s">
        <v>67</v>
      </c>
      <c r="R2245" s="26" t="s">
        <v>67</v>
      </c>
      <c r="S2245" s="26" t="s">
        <v>67</v>
      </c>
      <c r="T2245" s="25" t="s">
        <v>67</v>
      </c>
      <c r="U2245" s="25" t="s">
        <v>67</v>
      </c>
      <c r="V2245" s="26" t="s">
        <v>67</v>
      </c>
      <c r="W2245" s="26" t="s">
        <v>67</v>
      </c>
      <c r="X2245" s="26" t="s">
        <v>67</v>
      </c>
      <c r="Y2245" s="28">
        <v>44989.04929398149</v>
      </c>
      <c r="Z2245" s="26" t="s">
        <v>67</v>
      </c>
    </row>
    <row r="2246" spans="1:26" x14ac:dyDescent="0.25">
      <c r="A2246" s="25">
        <v>17244</v>
      </c>
      <c r="B2246" s="25" t="s">
        <v>6229</v>
      </c>
      <c r="C2246" s="25" t="s">
        <v>58</v>
      </c>
      <c r="D2246" s="25" t="s">
        <v>6501</v>
      </c>
      <c r="E2246" s="25" t="s">
        <v>6504</v>
      </c>
      <c r="F2246" s="25" t="s">
        <v>394</v>
      </c>
      <c r="G2246" s="25" t="s">
        <v>62</v>
      </c>
      <c r="H2246" s="26" t="s">
        <v>6501</v>
      </c>
      <c r="I2246" s="27" t="s">
        <v>6509</v>
      </c>
      <c r="J2246" s="26" t="s">
        <v>6510</v>
      </c>
      <c r="K2246" s="26" t="s">
        <v>6511</v>
      </c>
      <c r="L2246" s="26" t="s">
        <v>66</v>
      </c>
      <c r="M2246" s="26" t="s">
        <v>67</v>
      </c>
      <c r="N2246" s="26" t="s">
        <v>67</v>
      </c>
      <c r="O2246" s="26" t="s">
        <v>67</v>
      </c>
      <c r="P2246" s="26" t="s">
        <v>67</v>
      </c>
      <c r="Q2246" s="26" t="s">
        <v>67</v>
      </c>
      <c r="R2246" s="26" t="s">
        <v>67</v>
      </c>
      <c r="S2246" s="26" t="s">
        <v>67</v>
      </c>
      <c r="T2246" s="25" t="s">
        <v>67</v>
      </c>
      <c r="U2246" s="25" t="s">
        <v>67</v>
      </c>
      <c r="V2246" s="26" t="s">
        <v>67</v>
      </c>
      <c r="W2246" s="26" t="s">
        <v>67</v>
      </c>
      <c r="X2246" s="26" t="s">
        <v>67</v>
      </c>
      <c r="Y2246" s="28">
        <v>44989.04929398149</v>
      </c>
      <c r="Z2246" s="26" t="s">
        <v>67</v>
      </c>
    </row>
    <row r="2247" spans="1:26" x14ac:dyDescent="0.25">
      <c r="A2247" s="25">
        <v>17245</v>
      </c>
      <c r="B2247" s="25" t="s">
        <v>1075</v>
      </c>
      <c r="C2247" s="25" t="s">
        <v>381</v>
      </c>
      <c r="D2247" s="25" t="s">
        <v>837</v>
      </c>
      <c r="E2247" s="25" t="s">
        <v>838</v>
      </c>
      <c r="F2247" s="25" t="s">
        <v>511</v>
      </c>
      <c r="G2247" s="25" t="s">
        <v>62</v>
      </c>
      <c r="H2247" s="26" t="s">
        <v>837</v>
      </c>
      <c r="I2247" s="27" t="s">
        <v>6512</v>
      </c>
      <c r="J2247" s="26" t="s">
        <v>6513</v>
      </c>
      <c r="K2247" s="26" t="s">
        <v>6514</v>
      </c>
      <c r="L2247" s="26" t="s">
        <v>92</v>
      </c>
      <c r="M2247" s="26" t="s">
        <v>67</v>
      </c>
      <c r="N2247" s="26" t="s">
        <v>67</v>
      </c>
      <c r="O2247" s="26" t="s">
        <v>75</v>
      </c>
      <c r="P2247" s="26" t="s">
        <v>101</v>
      </c>
      <c r="Q2247" s="26" t="s">
        <v>67</v>
      </c>
      <c r="R2247" s="26" t="s">
        <v>67</v>
      </c>
      <c r="S2247" s="26" t="s">
        <v>67</v>
      </c>
      <c r="T2247" s="25" t="s">
        <v>67</v>
      </c>
      <c r="U2247" s="25" t="s">
        <v>67</v>
      </c>
      <c r="V2247" s="26" t="s">
        <v>67</v>
      </c>
      <c r="W2247" s="26" t="s">
        <v>67</v>
      </c>
      <c r="X2247" s="26" t="s">
        <v>67</v>
      </c>
      <c r="Y2247" s="28">
        <v>44992.021990740745</v>
      </c>
      <c r="Z2247" s="26" t="s">
        <v>67</v>
      </c>
    </row>
    <row r="2248" spans="1:26" x14ac:dyDescent="0.25">
      <c r="A2248" s="25">
        <v>17246</v>
      </c>
      <c r="B2248" s="25" t="s">
        <v>1075</v>
      </c>
      <c r="C2248" s="25" t="s">
        <v>381</v>
      </c>
      <c r="D2248" s="25" t="s">
        <v>837</v>
      </c>
      <c r="E2248" s="25" t="s">
        <v>838</v>
      </c>
      <c r="F2248" s="25" t="s">
        <v>194</v>
      </c>
      <c r="G2248" s="25" t="s">
        <v>62</v>
      </c>
      <c r="H2248" s="26" t="s">
        <v>837</v>
      </c>
      <c r="I2248" s="27" t="s">
        <v>6515</v>
      </c>
      <c r="J2248" s="26" t="s">
        <v>6516</v>
      </c>
      <c r="K2248" s="26" t="s">
        <v>6517</v>
      </c>
      <c r="L2248" s="26" t="s">
        <v>92</v>
      </c>
      <c r="M2248" s="26" t="s">
        <v>67</v>
      </c>
      <c r="N2248" s="26" t="s">
        <v>67</v>
      </c>
      <c r="O2248" s="26" t="s">
        <v>75</v>
      </c>
      <c r="P2248" s="26" t="s">
        <v>101</v>
      </c>
      <c r="Q2248" s="26" t="s">
        <v>67</v>
      </c>
      <c r="R2248" s="26" t="s">
        <v>67</v>
      </c>
      <c r="S2248" s="26" t="s">
        <v>67</v>
      </c>
      <c r="T2248" s="25" t="s">
        <v>67</v>
      </c>
      <c r="U2248" s="25" t="s">
        <v>67</v>
      </c>
      <c r="V2248" s="26" t="s">
        <v>67</v>
      </c>
      <c r="W2248" s="26" t="s">
        <v>67</v>
      </c>
      <c r="X2248" s="26" t="s">
        <v>67</v>
      </c>
      <c r="Y2248" s="28">
        <v>44992.021990740745</v>
      </c>
      <c r="Z2248" s="26" t="s">
        <v>67</v>
      </c>
    </row>
    <row r="2249" spans="1:26" x14ac:dyDescent="0.25">
      <c r="A2249" s="25">
        <v>17247</v>
      </c>
      <c r="B2249" s="25" t="s">
        <v>1075</v>
      </c>
      <c r="C2249" s="25" t="s">
        <v>381</v>
      </c>
      <c r="D2249" s="25" t="s">
        <v>837</v>
      </c>
      <c r="E2249" s="25" t="s">
        <v>838</v>
      </c>
      <c r="F2249" s="25" t="s">
        <v>194</v>
      </c>
      <c r="G2249" s="25" t="s">
        <v>62</v>
      </c>
      <c r="H2249" s="26" t="s">
        <v>837</v>
      </c>
      <c r="I2249" s="27" t="s">
        <v>6515</v>
      </c>
      <c r="J2249" s="26" t="s">
        <v>6518</v>
      </c>
      <c r="K2249" s="26" t="s">
        <v>6519</v>
      </c>
      <c r="L2249" s="26" t="s">
        <v>92</v>
      </c>
      <c r="M2249" s="26" t="s">
        <v>67</v>
      </c>
      <c r="N2249" s="26" t="s">
        <v>67</v>
      </c>
      <c r="O2249" s="26" t="s">
        <v>75</v>
      </c>
      <c r="P2249" s="26" t="s">
        <v>101</v>
      </c>
      <c r="Q2249" s="26" t="s">
        <v>67</v>
      </c>
      <c r="R2249" s="26" t="s">
        <v>67</v>
      </c>
      <c r="S2249" s="26" t="s">
        <v>67</v>
      </c>
      <c r="T2249" s="25" t="s">
        <v>67</v>
      </c>
      <c r="U2249" s="25" t="s">
        <v>67</v>
      </c>
      <c r="V2249" s="26" t="s">
        <v>67</v>
      </c>
      <c r="W2249" s="26" t="s">
        <v>67</v>
      </c>
      <c r="X2249" s="26" t="s">
        <v>67</v>
      </c>
      <c r="Y2249" s="28">
        <v>44992.021990740745</v>
      </c>
      <c r="Z2249" s="26" t="s">
        <v>67</v>
      </c>
    </row>
    <row r="2250" spans="1:26" x14ac:dyDescent="0.25">
      <c r="A2250" s="25">
        <v>17248</v>
      </c>
      <c r="B2250" s="25" t="s">
        <v>1075</v>
      </c>
      <c r="C2250" s="25" t="s">
        <v>381</v>
      </c>
      <c r="D2250" s="25" t="s">
        <v>1070</v>
      </c>
      <c r="E2250" s="25" t="s">
        <v>6520</v>
      </c>
      <c r="F2250" s="25" t="s">
        <v>716</v>
      </c>
      <c r="G2250" s="25" t="s">
        <v>80</v>
      </c>
      <c r="H2250" s="26" t="s">
        <v>1070</v>
      </c>
      <c r="I2250" s="27" t="s">
        <v>6521</v>
      </c>
      <c r="J2250" s="26" t="s">
        <v>6522</v>
      </c>
      <c r="K2250" s="26" t="s">
        <v>6523</v>
      </c>
      <c r="L2250" s="26" t="s">
        <v>92</v>
      </c>
      <c r="M2250" s="26" t="s">
        <v>67</v>
      </c>
      <c r="N2250" s="26" t="s">
        <v>67</v>
      </c>
      <c r="O2250" s="26" t="s">
        <v>75</v>
      </c>
      <c r="P2250" s="26" t="s">
        <v>1075</v>
      </c>
      <c r="Q2250" s="26" t="s">
        <v>67</v>
      </c>
      <c r="R2250" s="26" t="s">
        <v>67</v>
      </c>
      <c r="S2250" s="26" t="s">
        <v>67</v>
      </c>
      <c r="T2250" s="25" t="s">
        <v>67</v>
      </c>
      <c r="U2250" s="25" t="s">
        <v>67</v>
      </c>
      <c r="V2250" s="26" t="s">
        <v>67</v>
      </c>
      <c r="W2250" s="26" t="s">
        <v>67</v>
      </c>
      <c r="X2250" s="26" t="s">
        <v>67</v>
      </c>
      <c r="Y2250" s="28">
        <v>44990.070393518516</v>
      </c>
      <c r="Z2250" s="26" t="s">
        <v>67</v>
      </c>
    </row>
    <row r="2251" spans="1:26" x14ac:dyDescent="0.25">
      <c r="A2251" s="25">
        <v>17249</v>
      </c>
      <c r="B2251" s="25" t="s">
        <v>1075</v>
      </c>
      <c r="C2251" s="25" t="s">
        <v>381</v>
      </c>
      <c r="D2251" s="25" t="s">
        <v>1070</v>
      </c>
      <c r="E2251" s="25" t="s">
        <v>1071</v>
      </c>
      <c r="F2251" s="25" t="s">
        <v>135</v>
      </c>
      <c r="G2251" s="25" t="s">
        <v>80</v>
      </c>
      <c r="H2251" s="26" t="s">
        <v>1070</v>
      </c>
      <c r="I2251" s="27" t="s">
        <v>1072</v>
      </c>
      <c r="J2251" s="26" t="s">
        <v>6524</v>
      </c>
      <c r="K2251" s="26" t="s">
        <v>6525</v>
      </c>
      <c r="L2251" s="26" t="s">
        <v>92</v>
      </c>
      <c r="M2251" s="26" t="s">
        <v>67</v>
      </c>
      <c r="N2251" s="26" t="s">
        <v>67</v>
      </c>
      <c r="O2251" s="26" t="s">
        <v>75</v>
      </c>
      <c r="P2251" s="26" t="s">
        <v>1075</v>
      </c>
      <c r="Q2251" s="26" t="s">
        <v>67</v>
      </c>
      <c r="R2251" s="26" t="s">
        <v>67</v>
      </c>
      <c r="S2251" s="26" t="s">
        <v>67</v>
      </c>
      <c r="T2251" s="25" t="s">
        <v>67</v>
      </c>
      <c r="U2251" s="25" t="s">
        <v>67</v>
      </c>
      <c r="V2251" s="26" t="s">
        <v>67</v>
      </c>
      <c r="W2251" s="26" t="s">
        <v>67</v>
      </c>
      <c r="X2251" s="26" t="s">
        <v>67</v>
      </c>
      <c r="Y2251" s="28">
        <v>44990.070393518516</v>
      </c>
      <c r="Z2251" s="26" t="s">
        <v>67</v>
      </c>
    </row>
    <row r="2252" spans="1:26" x14ac:dyDescent="0.25">
      <c r="A2252" s="25">
        <v>17250</v>
      </c>
      <c r="B2252" s="25" t="s">
        <v>1075</v>
      </c>
      <c r="C2252" s="25" t="s">
        <v>381</v>
      </c>
      <c r="D2252" s="25" t="s">
        <v>103</v>
      </c>
      <c r="E2252" s="25" t="s">
        <v>570</v>
      </c>
      <c r="F2252" s="25" t="s">
        <v>325</v>
      </c>
      <c r="G2252" s="25" t="s">
        <v>62</v>
      </c>
      <c r="H2252" s="26" t="s">
        <v>103</v>
      </c>
      <c r="I2252" s="27" t="s">
        <v>6526</v>
      </c>
      <c r="J2252" s="26" t="s">
        <v>6527</v>
      </c>
      <c r="K2252" s="26" t="s">
        <v>6528</v>
      </c>
      <c r="L2252" s="26" t="s">
        <v>92</v>
      </c>
      <c r="M2252" s="26" t="s">
        <v>67</v>
      </c>
      <c r="N2252" s="26" t="s">
        <v>67</v>
      </c>
      <c r="O2252" s="26" t="s">
        <v>75</v>
      </c>
      <c r="P2252" s="26" t="s">
        <v>109</v>
      </c>
      <c r="Q2252" s="26" t="s">
        <v>67</v>
      </c>
      <c r="R2252" s="26" t="s">
        <v>67</v>
      </c>
      <c r="S2252" s="26" t="s">
        <v>67</v>
      </c>
      <c r="T2252" s="25" t="s">
        <v>67</v>
      </c>
      <c r="U2252" s="25" t="s">
        <v>67</v>
      </c>
      <c r="V2252" s="26" t="s">
        <v>67</v>
      </c>
      <c r="W2252" s="26" t="s">
        <v>67</v>
      </c>
      <c r="X2252" s="26" t="s">
        <v>67</v>
      </c>
      <c r="Y2252" s="28">
        <v>44990.03493055556</v>
      </c>
      <c r="Z2252" s="26" t="s">
        <v>67</v>
      </c>
    </row>
    <row r="2253" spans="1:26" x14ac:dyDescent="0.25">
      <c r="A2253" s="25">
        <v>17251</v>
      </c>
      <c r="B2253" s="25" t="s">
        <v>1075</v>
      </c>
      <c r="C2253" s="25" t="s">
        <v>381</v>
      </c>
      <c r="D2253" s="25" t="s">
        <v>103</v>
      </c>
      <c r="E2253" s="25" t="s">
        <v>570</v>
      </c>
      <c r="F2253" s="25" t="s">
        <v>607</v>
      </c>
      <c r="G2253" s="25" t="s">
        <v>62</v>
      </c>
      <c r="H2253" s="26" t="s">
        <v>103</v>
      </c>
      <c r="I2253" s="27" t="s">
        <v>6529</v>
      </c>
      <c r="J2253" s="26" t="s">
        <v>6527</v>
      </c>
      <c r="K2253" s="26" t="s">
        <v>6530</v>
      </c>
      <c r="L2253" s="26" t="s">
        <v>92</v>
      </c>
      <c r="M2253" s="26" t="s">
        <v>67</v>
      </c>
      <c r="N2253" s="26" t="s">
        <v>67</v>
      </c>
      <c r="O2253" s="26" t="s">
        <v>75</v>
      </c>
      <c r="P2253" s="26" t="s">
        <v>109</v>
      </c>
      <c r="Q2253" s="26" t="s">
        <v>67</v>
      </c>
      <c r="R2253" s="26" t="s">
        <v>67</v>
      </c>
      <c r="S2253" s="26" t="s">
        <v>67</v>
      </c>
      <c r="T2253" s="25" t="s">
        <v>67</v>
      </c>
      <c r="U2253" s="25" t="s">
        <v>67</v>
      </c>
      <c r="V2253" s="26" t="s">
        <v>67</v>
      </c>
      <c r="W2253" s="26" t="s">
        <v>67</v>
      </c>
      <c r="X2253" s="26" t="s">
        <v>67</v>
      </c>
      <c r="Y2253" s="28">
        <v>44990.03493055556</v>
      </c>
      <c r="Z2253" s="26" t="s">
        <v>67</v>
      </c>
    </row>
    <row r="2254" spans="1:26" x14ac:dyDescent="0.25">
      <c r="A2254" s="25">
        <v>17252</v>
      </c>
      <c r="B2254" s="25" t="s">
        <v>1075</v>
      </c>
      <c r="C2254" s="25" t="s">
        <v>381</v>
      </c>
      <c r="D2254" s="25" t="s">
        <v>6046</v>
      </c>
      <c r="E2254" s="25" t="s">
        <v>1886</v>
      </c>
      <c r="F2254" s="25" t="s">
        <v>394</v>
      </c>
      <c r="G2254" s="25" t="s">
        <v>62</v>
      </c>
      <c r="H2254" s="26" t="s">
        <v>6046</v>
      </c>
      <c r="I2254" s="27" t="s">
        <v>6531</v>
      </c>
      <c r="J2254" s="26" t="s">
        <v>6532</v>
      </c>
      <c r="K2254" s="26" t="s">
        <v>6533</v>
      </c>
      <c r="L2254" s="26" t="s">
        <v>74</v>
      </c>
      <c r="M2254" s="26" t="s">
        <v>67</v>
      </c>
      <c r="N2254" s="26" t="s">
        <v>67</v>
      </c>
      <c r="O2254" s="26" t="s">
        <v>75</v>
      </c>
      <c r="P2254" s="26" t="s">
        <v>569</v>
      </c>
      <c r="Q2254" s="26" t="s">
        <v>67</v>
      </c>
      <c r="R2254" s="26" t="s">
        <v>67</v>
      </c>
      <c r="S2254" s="26" t="s">
        <v>67</v>
      </c>
      <c r="T2254" s="25" t="s">
        <v>67</v>
      </c>
      <c r="U2254" s="25" t="s">
        <v>67</v>
      </c>
      <c r="V2254" s="26" t="s">
        <v>67</v>
      </c>
      <c r="W2254" s="26" t="s">
        <v>67</v>
      </c>
      <c r="X2254" s="26" t="s">
        <v>67</v>
      </c>
      <c r="Y2254" s="28">
        <v>44990.01663194444</v>
      </c>
      <c r="Z2254" s="26" t="s">
        <v>67</v>
      </c>
    </row>
    <row r="2255" spans="1:26" x14ac:dyDescent="0.25">
      <c r="A2255" s="25">
        <v>17253</v>
      </c>
      <c r="B2255" s="25" t="s">
        <v>1075</v>
      </c>
      <c r="C2255" s="25" t="s">
        <v>381</v>
      </c>
      <c r="D2255" s="25" t="s">
        <v>6046</v>
      </c>
      <c r="E2255" s="25" t="s">
        <v>1886</v>
      </c>
      <c r="F2255" s="25" t="s">
        <v>275</v>
      </c>
      <c r="G2255" s="25" t="s">
        <v>62</v>
      </c>
      <c r="H2255" s="26" t="s">
        <v>6046</v>
      </c>
      <c r="I2255" s="27" t="s">
        <v>6534</v>
      </c>
      <c r="J2255" s="26" t="s">
        <v>6535</v>
      </c>
      <c r="K2255" s="26" t="s">
        <v>6536</v>
      </c>
      <c r="L2255" s="26" t="s">
        <v>74</v>
      </c>
      <c r="M2255" s="26" t="s">
        <v>67</v>
      </c>
      <c r="N2255" s="26" t="s">
        <v>67</v>
      </c>
      <c r="O2255" s="26" t="s">
        <v>75</v>
      </c>
      <c r="P2255" s="26" t="s">
        <v>569</v>
      </c>
      <c r="Q2255" s="26" t="s">
        <v>67</v>
      </c>
      <c r="R2255" s="26" t="s">
        <v>67</v>
      </c>
      <c r="S2255" s="26" t="s">
        <v>67</v>
      </c>
      <c r="T2255" s="25" t="s">
        <v>67</v>
      </c>
      <c r="U2255" s="25" t="s">
        <v>67</v>
      </c>
      <c r="V2255" s="26" t="s">
        <v>67</v>
      </c>
      <c r="W2255" s="26" t="s">
        <v>67</v>
      </c>
      <c r="X2255" s="26" t="s">
        <v>67</v>
      </c>
      <c r="Y2255" s="28">
        <v>44990.01663194444</v>
      </c>
      <c r="Z2255" s="26" t="s">
        <v>67</v>
      </c>
    </row>
    <row r="2256" spans="1:26" x14ac:dyDescent="0.25">
      <c r="A2256" s="25">
        <v>17254</v>
      </c>
      <c r="B2256" s="25" t="s">
        <v>1075</v>
      </c>
      <c r="C2256" s="25" t="s">
        <v>381</v>
      </c>
      <c r="D2256" s="25" t="s">
        <v>1940</v>
      </c>
      <c r="E2256" s="25" t="s">
        <v>1941</v>
      </c>
      <c r="F2256" s="25" t="s">
        <v>157</v>
      </c>
      <c r="G2256" s="25" t="s">
        <v>62</v>
      </c>
      <c r="H2256" s="26" t="s">
        <v>1940</v>
      </c>
      <c r="I2256" s="27" t="s">
        <v>6537</v>
      </c>
      <c r="J2256" s="26" t="s">
        <v>6538</v>
      </c>
      <c r="K2256" s="26" t="s">
        <v>6539</v>
      </c>
      <c r="L2256" s="26" t="s">
        <v>92</v>
      </c>
      <c r="M2256" s="26" t="s">
        <v>67</v>
      </c>
      <c r="N2256" s="26" t="s">
        <v>67</v>
      </c>
      <c r="O2256" s="26" t="s">
        <v>75</v>
      </c>
      <c r="P2256" s="26" t="s">
        <v>1075</v>
      </c>
      <c r="Q2256" s="26" t="s">
        <v>67</v>
      </c>
      <c r="R2256" s="26" t="s">
        <v>67</v>
      </c>
      <c r="S2256" s="26" t="s">
        <v>67</v>
      </c>
      <c r="T2256" s="25" t="s">
        <v>67</v>
      </c>
      <c r="U2256" s="25" t="s">
        <v>67</v>
      </c>
      <c r="V2256" s="26" t="s">
        <v>67</v>
      </c>
      <c r="W2256" s="26" t="s">
        <v>67</v>
      </c>
      <c r="X2256" s="26" t="s">
        <v>67</v>
      </c>
      <c r="Y2256" s="28">
        <v>44990.070393518516</v>
      </c>
      <c r="Z2256" s="26" t="s">
        <v>67</v>
      </c>
    </row>
    <row r="2257" spans="1:26" x14ac:dyDescent="0.25">
      <c r="A2257" s="25">
        <v>17255</v>
      </c>
      <c r="B2257" s="25" t="s">
        <v>1075</v>
      </c>
      <c r="C2257" s="25" t="s">
        <v>381</v>
      </c>
      <c r="D2257" s="25" t="s">
        <v>1940</v>
      </c>
      <c r="E2257" s="25" t="s">
        <v>6239</v>
      </c>
      <c r="F2257" s="25" t="s">
        <v>105</v>
      </c>
      <c r="G2257" s="25" t="s">
        <v>62</v>
      </c>
      <c r="H2257" s="26" t="s">
        <v>1940</v>
      </c>
      <c r="I2257" s="27" t="s">
        <v>6540</v>
      </c>
      <c r="J2257" s="26" t="s">
        <v>6538</v>
      </c>
      <c r="K2257" s="26" t="s">
        <v>6539</v>
      </c>
      <c r="L2257" s="26" t="s">
        <v>92</v>
      </c>
      <c r="M2257" s="26" t="s">
        <v>67</v>
      </c>
      <c r="N2257" s="26" t="s">
        <v>67</v>
      </c>
      <c r="O2257" s="26" t="s">
        <v>75</v>
      </c>
      <c r="P2257" s="26" t="s">
        <v>1075</v>
      </c>
      <c r="Q2257" s="26" t="s">
        <v>67</v>
      </c>
      <c r="R2257" s="26" t="s">
        <v>67</v>
      </c>
      <c r="S2257" s="26" t="s">
        <v>67</v>
      </c>
      <c r="T2257" s="25" t="s">
        <v>67</v>
      </c>
      <c r="U2257" s="25" t="s">
        <v>67</v>
      </c>
      <c r="V2257" s="26" t="s">
        <v>67</v>
      </c>
      <c r="W2257" s="26" t="s">
        <v>67</v>
      </c>
      <c r="X2257" s="26" t="s">
        <v>67</v>
      </c>
      <c r="Y2257" s="28">
        <v>44990.070393518516</v>
      </c>
      <c r="Z2257" s="26" t="s">
        <v>67</v>
      </c>
    </row>
    <row r="2258" spans="1:26" x14ac:dyDescent="0.25">
      <c r="A2258" s="25">
        <v>17256</v>
      </c>
      <c r="B2258" s="25" t="s">
        <v>1075</v>
      </c>
      <c r="C2258" s="25" t="s">
        <v>381</v>
      </c>
      <c r="D2258" s="25" t="s">
        <v>564</v>
      </c>
      <c r="E2258" s="25" t="s">
        <v>5075</v>
      </c>
      <c r="F2258" s="25" t="s">
        <v>487</v>
      </c>
      <c r="G2258" s="25" t="s">
        <v>62</v>
      </c>
      <c r="H2258" s="26" t="s">
        <v>564</v>
      </c>
      <c r="I2258" s="27" t="s">
        <v>6000</v>
      </c>
      <c r="J2258" s="26" t="s">
        <v>6538</v>
      </c>
      <c r="K2258" s="26" t="s">
        <v>6539</v>
      </c>
      <c r="L2258" s="26" t="s">
        <v>74</v>
      </c>
      <c r="M2258" s="26" t="s">
        <v>67</v>
      </c>
      <c r="N2258" s="26" t="s">
        <v>67</v>
      </c>
      <c r="O2258" s="26" t="s">
        <v>75</v>
      </c>
      <c r="P2258" s="26" t="s">
        <v>569</v>
      </c>
      <c r="Q2258" s="26" t="s">
        <v>67</v>
      </c>
      <c r="R2258" s="26" t="s">
        <v>67</v>
      </c>
      <c r="S2258" s="26" t="s">
        <v>67</v>
      </c>
      <c r="T2258" s="25" t="s">
        <v>67</v>
      </c>
      <c r="U2258" s="25" t="s">
        <v>67</v>
      </c>
      <c r="V2258" s="26" t="s">
        <v>67</v>
      </c>
      <c r="W2258" s="26" t="s">
        <v>67</v>
      </c>
      <c r="X2258" s="26" t="s">
        <v>67</v>
      </c>
      <c r="Y2258" s="28">
        <v>44990.01663194444</v>
      </c>
      <c r="Z2258" s="26" t="s">
        <v>67</v>
      </c>
    </row>
    <row r="2259" spans="1:26" x14ac:dyDescent="0.25">
      <c r="A2259" s="25">
        <v>17257</v>
      </c>
      <c r="B2259" s="25" t="s">
        <v>1075</v>
      </c>
      <c r="C2259" s="25" t="s">
        <v>381</v>
      </c>
      <c r="D2259" s="25" t="s">
        <v>564</v>
      </c>
      <c r="E2259" s="25" t="s">
        <v>5075</v>
      </c>
      <c r="F2259" s="25" t="s">
        <v>351</v>
      </c>
      <c r="G2259" s="25" t="s">
        <v>62</v>
      </c>
      <c r="H2259" s="26" t="s">
        <v>564</v>
      </c>
      <c r="I2259" s="27" t="s">
        <v>6541</v>
      </c>
      <c r="J2259" s="26" t="s">
        <v>6538</v>
      </c>
      <c r="K2259" s="26" t="s">
        <v>6539</v>
      </c>
      <c r="L2259" s="26" t="s">
        <v>74</v>
      </c>
      <c r="M2259" s="26" t="s">
        <v>67</v>
      </c>
      <c r="N2259" s="26" t="s">
        <v>67</v>
      </c>
      <c r="O2259" s="26" t="s">
        <v>75</v>
      </c>
      <c r="P2259" s="26" t="s">
        <v>569</v>
      </c>
      <c r="Q2259" s="26" t="s">
        <v>67</v>
      </c>
      <c r="R2259" s="26" t="s">
        <v>67</v>
      </c>
      <c r="S2259" s="26" t="s">
        <v>67</v>
      </c>
      <c r="T2259" s="25" t="s">
        <v>67</v>
      </c>
      <c r="U2259" s="25" t="s">
        <v>67</v>
      </c>
      <c r="V2259" s="26" t="s">
        <v>67</v>
      </c>
      <c r="W2259" s="26" t="s">
        <v>67</v>
      </c>
      <c r="X2259" s="26" t="s">
        <v>67</v>
      </c>
      <c r="Y2259" s="28">
        <v>44990.01663194444</v>
      </c>
      <c r="Z2259" s="26" t="s">
        <v>67</v>
      </c>
    </row>
    <row r="2260" spans="1:26" x14ac:dyDescent="0.25">
      <c r="A2260" s="25">
        <v>17258</v>
      </c>
      <c r="B2260" s="25" t="s">
        <v>1075</v>
      </c>
      <c r="C2260" s="25" t="s">
        <v>381</v>
      </c>
      <c r="D2260" s="25" t="s">
        <v>564</v>
      </c>
      <c r="E2260" s="25" t="s">
        <v>6009</v>
      </c>
      <c r="F2260" s="25" t="s">
        <v>603</v>
      </c>
      <c r="G2260" s="25" t="s">
        <v>62</v>
      </c>
      <c r="H2260" s="26" t="s">
        <v>564</v>
      </c>
      <c r="I2260" s="27" t="s">
        <v>6542</v>
      </c>
      <c r="J2260" s="26" t="s">
        <v>6538</v>
      </c>
      <c r="K2260" s="26" t="s">
        <v>6539</v>
      </c>
      <c r="L2260" s="26" t="s">
        <v>74</v>
      </c>
      <c r="M2260" s="26" t="s">
        <v>67</v>
      </c>
      <c r="N2260" s="26" t="s">
        <v>67</v>
      </c>
      <c r="O2260" s="26" t="s">
        <v>75</v>
      </c>
      <c r="P2260" s="26" t="s">
        <v>569</v>
      </c>
      <c r="Q2260" s="26" t="s">
        <v>67</v>
      </c>
      <c r="R2260" s="26" t="s">
        <v>67</v>
      </c>
      <c r="S2260" s="26" t="s">
        <v>67</v>
      </c>
      <c r="T2260" s="25" t="s">
        <v>67</v>
      </c>
      <c r="U2260" s="25" t="s">
        <v>67</v>
      </c>
      <c r="V2260" s="26" t="s">
        <v>67</v>
      </c>
      <c r="W2260" s="26" t="s">
        <v>67</v>
      </c>
      <c r="X2260" s="26" t="s">
        <v>67</v>
      </c>
      <c r="Y2260" s="28">
        <v>44990.01663194444</v>
      </c>
      <c r="Z2260" s="26" t="s">
        <v>67</v>
      </c>
    </row>
    <row r="2261" spans="1:26" x14ac:dyDescent="0.25">
      <c r="A2261" s="25">
        <v>17259</v>
      </c>
      <c r="B2261" s="25" t="s">
        <v>1075</v>
      </c>
      <c r="C2261" s="25" t="s">
        <v>381</v>
      </c>
      <c r="D2261" s="25" t="s">
        <v>2694</v>
      </c>
      <c r="E2261" s="25" t="s">
        <v>2695</v>
      </c>
      <c r="F2261" s="25" t="s">
        <v>211</v>
      </c>
      <c r="G2261" s="25" t="s">
        <v>62</v>
      </c>
      <c r="H2261" s="26" t="s">
        <v>2694</v>
      </c>
      <c r="I2261" s="27" t="s">
        <v>6543</v>
      </c>
      <c r="J2261" s="26" t="s">
        <v>6544</v>
      </c>
      <c r="K2261" s="26" t="s">
        <v>6545</v>
      </c>
      <c r="L2261" s="26" t="s">
        <v>92</v>
      </c>
      <c r="M2261" s="26" t="s">
        <v>67</v>
      </c>
      <c r="N2261" s="26" t="s">
        <v>67</v>
      </c>
      <c r="O2261" s="26" t="s">
        <v>75</v>
      </c>
      <c r="P2261" s="26" t="s">
        <v>1075</v>
      </c>
      <c r="Q2261" s="26" t="s">
        <v>67</v>
      </c>
      <c r="R2261" s="26" t="s">
        <v>67</v>
      </c>
      <c r="S2261" s="26" t="s">
        <v>67</v>
      </c>
      <c r="T2261" s="25" t="s">
        <v>67</v>
      </c>
      <c r="U2261" s="25" t="s">
        <v>67</v>
      </c>
      <c r="V2261" s="26" t="s">
        <v>67</v>
      </c>
      <c r="W2261" s="26" t="s">
        <v>67</v>
      </c>
      <c r="X2261" s="26" t="s">
        <v>67</v>
      </c>
      <c r="Y2261" s="28">
        <v>44990.070393518516</v>
      </c>
      <c r="Z2261" s="26" t="s">
        <v>67</v>
      </c>
    </row>
    <row r="2262" spans="1:26" x14ac:dyDescent="0.25">
      <c r="A2262" s="25">
        <v>17260</v>
      </c>
      <c r="B2262" s="25" t="s">
        <v>569</v>
      </c>
      <c r="C2262" s="25" t="s">
        <v>381</v>
      </c>
      <c r="D2262" s="25" t="s">
        <v>332</v>
      </c>
      <c r="E2262" s="25" t="s">
        <v>3274</v>
      </c>
      <c r="F2262" s="25" t="s">
        <v>303</v>
      </c>
      <c r="G2262" s="25" t="s">
        <v>62</v>
      </c>
      <c r="H2262" s="26" t="s">
        <v>332</v>
      </c>
      <c r="I2262" s="27" t="s">
        <v>6546</v>
      </c>
      <c r="J2262" s="26" t="s">
        <v>6547</v>
      </c>
      <c r="K2262" s="26" t="s">
        <v>6548</v>
      </c>
      <c r="L2262" s="26" t="s">
        <v>92</v>
      </c>
      <c r="M2262" s="26" t="s">
        <v>67</v>
      </c>
      <c r="N2262" s="26" t="s">
        <v>67</v>
      </c>
      <c r="O2262" s="26" t="s">
        <v>75</v>
      </c>
      <c r="P2262" s="26" t="s">
        <v>116</v>
      </c>
      <c r="Q2262" s="26" t="s">
        <v>67</v>
      </c>
      <c r="R2262" s="26" t="s">
        <v>67</v>
      </c>
      <c r="S2262" s="26" t="s">
        <v>67</v>
      </c>
      <c r="T2262" s="25" t="s">
        <v>67</v>
      </c>
      <c r="U2262" s="25" t="s">
        <v>67</v>
      </c>
      <c r="V2262" s="26" t="s">
        <v>67</v>
      </c>
      <c r="W2262" s="26" t="s">
        <v>67</v>
      </c>
      <c r="X2262" s="26" t="s">
        <v>67</v>
      </c>
      <c r="Y2262" s="28">
        <v>44990.00864583333</v>
      </c>
      <c r="Z2262" s="26" t="s">
        <v>67</v>
      </c>
    </row>
    <row r="2263" spans="1:26" x14ac:dyDescent="0.25">
      <c r="A2263" s="25">
        <v>17261</v>
      </c>
      <c r="B2263" s="25" t="s">
        <v>569</v>
      </c>
      <c r="C2263" s="25" t="s">
        <v>381</v>
      </c>
      <c r="D2263" s="25" t="s">
        <v>2433</v>
      </c>
      <c r="E2263" s="25" t="s">
        <v>111</v>
      </c>
      <c r="F2263" s="25" t="s">
        <v>375</v>
      </c>
      <c r="G2263" s="25" t="s">
        <v>62</v>
      </c>
      <c r="H2263" s="26" t="s">
        <v>2433</v>
      </c>
      <c r="I2263" s="27" t="s">
        <v>6549</v>
      </c>
      <c r="J2263" s="26" t="s">
        <v>6550</v>
      </c>
      <c r="K2263" s="26" t="s">
        <v>1907</v>
      </c>
      <c r="L2263" s="26" t="s">
        <v>92</v>
      </c>
      <c r="M2263" s="26" t="s">
        <v>67</v>
      </c>
      <c r="N2263" s="26" t="s">
        <v>67</v>
      </c>
      <c r="O2263" s="26" t="s">
        <v>75</v>
      </c>
      <c r="P2263" s="26" t="s">
        <v>116</v>
      </c>
      <c r="Q2263" s="26" t="s">
        <v>67</v>
      </c>
      <c r="R2263" s="26" t="s">
        <v>67</v>
      </c>
      <c r="S2263" s="26" t="s">
        <v>67</v>
      </c>
      <c r="T2263" s="25" t="s">
        <v>67</v>
      </c>
      <c r="U2263" s="25" t="s">
        <v>67</v>
      </c>
      <c r="V2263" s="26" t="s">
        <v>67</v>
      </c>
      <c r="W2263" s="26" t="s">
        <v>67</v>
      </c>
      <c r="X2263" s="26" t="s">
        <v>67</v>
      </c>
      <c r="Y2263" s="28">
        <v>44990.00864583333</v>
      </c>
      <c r="Z2263" s="26" t="s">
        <v>67</v>
      </c>
    </row>
    <row r="2264" spans="1:26" x14ac:dyDescent="0.25">
      <c r="A2264" s="25">
        <v>17262</v>
      </c>
      <c r="B2264" s="25" t="s">
        <v>569</v>
      </c>
      <c r="C2264" s="25" t="s">
        <v>58</v>
      </c>
      <c r="D2264" s="25" t="s">
        <v>6551</v>
      </c>
      <c r="E2264" s="25" t="s">
        <v>6552</v>
      </c>
      <c r="F2264" s="25" t="s">
        <v>296</v>
      </c>
      <c r="G2264" s="25" t="s">
        <v>62</v>
      </c>
      <c r="H2264" s="26" t="s">
        <v>6551</v>
      </c>
      <c r="I2264" s="27" t="s">
        <v>6553</v>
      </c>
      <c r="J2264" s="26" t="s">
        <v>6554</v>
      </c>
      <c r="K2264" s="26" t="s">
        <v>6555</v>
      </c>
      <c r="L2264" s="26" t="s">
        <v>92</v>
      </c>
      <c r="M2264" s="26" t="s">
        <v>67</v>
      </c>
      <c r="N2264" s="26" t="s">
        <v>67</v>
      </c>
      <c r="O2264" s="26" t="s">
        <v>75</v>
      </c>
      <c r="P2264" s="26" t="s">
        <v>704</v>
      </c>
      <c r="Q2264" s="26" t="s">
        <v>67</v>
      </c>
      <c r="R2264" s="26" t="s">
        <v>67</v>
      </c>
      <c r="S2264" s="26" t="s">
        <v>67</v>
      </c>
      <c r="T2264" s="25" t="s">
        <v>67</v>
      </c>
      <c r="U2264" s="25" t="s">
        <v>67</v>
      </c>
      <c r="V2264" s="26" t="s">
        <v>67</v>
      </c>
      <c r="W2264" s="26" t="s">
        <v>67</v>
      </c>
      <c r="X2264" s="26" t="s">
        <v>67</v>
      </c>
      <c r="Y2264" s="28">
        <v>44990.05569444444</v>
      </c>
      <c r="Z2264" s="26" t="s">
        <v>67</v>
      </c>
    </row>
    <row r="2265" spans="1:26" x14ac:dyDescent="0.25">
      <c r="A2265" s="25">
        <v>17263</v>
      </c>
      <c r="B2265" s="25" t="s">
        <v>569</v>
      </c>
      <c r="C2265" s="25" t="s">
        <v>381</v>
      </c>
      <c r="D2265" s="25" t="s">
        <v>245</v>
      </c>
      <c r="E2265" s="25" t="s">
        <v>246</v>
      </c>
      <c r="F2265" s="25" t="s">
        <v>105</v>
      </c>
      <c r="G2265" s="25" t="s">
        <v>62</v>
      </c>
      <c r="H2265" s="26" t="s">
        <v>245</v>
      </c>
      <c r="I2265" s="27" t="s">
        <v>6556</v>
      </c>
      <c r="J2265" s="26" t="s">
        <v>6557</v>
      </c>
      <c r="K2265" s="26" t="s">
        <v>6558</v>
      </c>
      <c r="L2265" s="26" t="s">
        <v>74</v>
      </c>
      <c r="M2265" s="26" t="s">
        <v>67</v>
      </c>
      <c r="N2265" s="26" t="s">
        <v>67</v>
      </c>
      <c r="O2265" s="26" t="s">
        <v>75</v>
      </c>
      <c r="P2265" s="26" t="s">
        <v>249</v>
      </c>
      <c r="Q2265" s="26" t="s">
        <v>67</v>
      </c>
      <c r="R2265" s="26" t="s">
        <v>67</v>
      </c>
      <c r="S2265" s="26" t="s">
        <v>67</v>
      </c>
      <c r="T2265" s="25" t="s">
        <v>67</v>
      </c>
      <c r="U2265" s="25" t="s">
        <v>67</v>
      </c>
      <c r="V2265" s="26" t="s">
        <v>67</v>
      </c>
      <c r="W2265" s="26" t="s">
        <v>67</v>
      </c>
      <c r="X2265" s="26" t="s">
        <v>67</v>
      </c>
      <c r="Y2265" s="28">
        <v>44990.05892361111</v>
      </c>
      <c r="Z2265" s="26" t="s">
        <v>67</v>
      </c>
    </row>
    <row r="2266" spans="1:26" x14ac:dyDescent="0.25">
      <c r="A2266" s="25">
        <v>17264</v>
      </c>
      <c r="B2266" s="25" t="s">
        <v>569</v>
      </c>
      <c r="C2266" s="25" t="s">
        <v>381</v>
      </c>
      <c r="D2266" s="25" t="s">
        <v>245</v>
      </c>
      <c r="E2266" s="25" t="s">
        <v>246</v>
      </c>
      <c r="F2266" s="25" t="s">
        <v>726</v>
      </c>
      <c r="G2266" s="25" t="s">
        <v>80</v>
      </c>
      <c r="H2266" s="26" t="s">
        <v>245</v>
      </c>
      <c r="I2266" s="27" t="s">
        <v>6559</v>
      </c>
      <c r="J2266" s="26" t="s">
        <v>6560</v>
      </c>
      <c r="K2266" s="26" t="s">
        <v>6561</v>
      </c>
      <c r="L2266" s="26" t="s">
        <v>74</v>
      </c>
      <c r="M2266" s="26" t="s">
        <v>67</v>
      </c>
      <c r="N2266" s="26" t="s">
        <v>67</v>
      </c>
      <c r="O2266" s="26" t="s">
        <v>75</v>
      </c>
      <c r="P2266" s="26" t="s">
        <v>249</v>
      </c>
      <c r="Q2266" s="26" t="s">
        <v>67</v>
      </c>
      <c r="R2266" s="26" t="s">
        <v>67</v>
      </c>
      <c r="S2266" s="26" t="s">
        <v>67</v>
      </c>
      <c r="T2266" s="25" t="s">
        <v>67</v>
      </c>
      <c r="U2266" s="25" t="s">
        <v>67</v>
      </c>
      <c r="V2266" s="26" t="s">
        <v>67</v>
      </c>
      <c r="W2266" s="26" t="s">
        <v>67</v>
      </c>
      <c r="X2266" s="26" t="s">
        <v>67</v>
      </c>
      <c r="Y2266" s="28">
        <v>44990.05892361111</v>
      </c>
      <c r="Z2266" s="26" t="s">
        <v>67</v>
      </c>
    </row>
    <row r="2267" spans="1:26" x14ac:dyDescent="0.25">
      <c r="A2267" s="25">
        <v>17265</v>
      </c>
      <c r="B2267" s="25" t="s">
        <v>569</v>
      </c>
      <c r="C2267" s="25" t="s">
        <v>381</v>
      </c>
      <c r="D2267" s="25" t="s">
        <v>245</v>
      </c>
      <c r="E2267" s="25" t="s">
        <v>246</v>
      </c>
      <c r="F2267" s="25" t="s">
        <v>281</v>
      </c>
      <c r="G2267" s="25" t="s">
        <v>80</v>
      </c>
      <c r="H2267" s="26" t="s">
        <v>245</v>
      </c>
      <c r="I2267" s="27" t="s">
        <v>282</v>
      </c>
      <c r="J2267" s="26" t="s">
        <v>6560</v>
      </c>
      <c r="K2267" s="26" t="s">
        <v>6561</v>
      </c>
      <c r="L2267" s="26" t="s">
        <v>74</v>
      </c>
      <c r="M2267" s="26" t="s">
        <v>67</v>
      </c>
      <c r="N2267" s="26" t="s">
        <v>67</v>
      </c>
      <c r="O2267" s="26" t="s">
        <v>75</v>
      </c>
      <c r="P2267" s="26" t="s">
        <v>249</v>
      </c>
      <c r="Q2267" s="26" t="s">
        <v>67</v>
      </c>
      <c r="R2267" s="26" t="s">
        <v>67</v>
      </c>
      <c r="S2267" s="26" t="s">
        <v>67</v>
      </c>
      <c r="T2267" s="25" t="s">
        <v>67</v>
      </c>
      <c r="U2267" s="25" t="s">
        <v>67</v>
      </c>
      <c r="V2267" s="26" t="s">
        <v>67</v>
      </c>
      <c r="W2267" s="26" t="s">
        <v>67</v>
      </c>
      <c r="X2267" s="26" t="s">
        <v>67</v>
      </c>
      <c r="Y2267" s="28">
        <v>44990.05892361111</v>
      </c>
      <c r="Z2267" s="26" t="s">
        <v>67</v>
      </c>
    </row>
    <row r="2268" spans="1:26" x14ac:dyDescent="0.25">
      <c r="A2268" s="25">
        <v>17266</v>
      </c>
      <c r="B2268" s="25" t="s">
        <v>569</v>
      </c>
      <c r="C2268" s="25" t="s">
        <v>381</v>
      </c>
      <c r="D2268" s="25" t="s">
        <v>6562</v>
      </c>
      <c r="E2268" s="25" t="s">
        <v>1717</v>
      </c>
      <c r="F2268" s="25" t="s">
        <v>716</v>
      </c>
      <c r="G2268" s="25" t="s">
        <v>62</v>
      </c>
      <c r="H2268" s="26" t="s">
        <v>6562</v>
      </c>
      <c r="I2268" s="27" t="s">
        <v>6563</v>
      </c>
      <c r="J2268" s="26" t="s">
        <v>6564</v>
      </c>
      <c r="K2268" s="26" t="s">
        <v>1907</v>
      </c>
      <c r="L2268" s="26" t="s">
        <v>92</v>
      </c>
      <c r="M2268" s="26" t="s">
        <v>67</v>
      </c>
      <c r="N2268" s="26" t="s">
        <v>67</v>
      </c>
      <c r="O2268" s="26" t="s">
        <v>75</v>
      </c>
      <c r="P2268" s="26" t="s">
        <v>704</v>
      </c>
      <c r="Q2268" s="26" t="s">
        <v>67</v>
      </c>
      <c r="R2268" s="26" t="s">
        <v>67</v>
      </c>
      <c r="S2268" s="26" t="s">
        <v>67</v>
      </c>
      <c r="T2268" s="25" t="s">
        <v>67</v>
      </c>
      <c r="U2268" s="25" t="s">
        <v>67</v>
      </c>
      <c r="V2268" s="26" t="s">
        <v>67</v>
      </c>
      <c r="W2268" s="26" t="s">
        <v>67</v>
      </c>
      <c r="X2268" s="26" t="s">
        <v>67</v>
      </c>
      <c r="Y2268" s="28">
        <v>44990.02234953704</v>
      </c>
      <c r="Z2268" s="26" t="s">
        <v>67</v>
      </c>
    </row>
    <row r="2269" spans="1:26" x14ac:dyDescent="0.25">
      <c r="A2269" s="25">
        <v>17267</v>
      </c>
      <c r="B2269" s="25" t="s">
        <v>569</v>
      </c>
      <c r="C2269" s="25" t="s">
        <v>381</v>
      </c>
      <c r="D2269" s="25" t="s">
        <v>227</v>
      </c>
      <c r="E2269" s="25" t="s">
        <v>228</v>
      </c>
      <c r="F2269" s="25" t="s">
        <v>105</v>
      </c>
      <c r="G2269" s="25" t="s">
        <v>62</v>
      </c>
      <c r="H2269" s="26" t="s">
        <v>227</v>
      </c>
      <c r="I2269" s="27" t="s">
        <v>229</v>
      </c>
      <c r="J2269" s="26" t="s">
        <v>6565</v>
      </c>
      <c r="K2269" s="26" t="s">
        <v>6566</v>
      </c>
      <c r="L2269" s="26" t="s">
        <v>92</v>
      </c>
      <c r="M2269" s="26" t="s">
        <v>67</v>
      </c>
      <c r="N2269" s="26" t="s">
        <v>67</v>
      </c>
      <c r="O2269" s="26" t="s">
        <v>75</v>
      </c>
      <c r="P2269" s="26" t="s">
        <v>232</v>
      </c>
      <c r="Q2269" s="26" t="s">
        <v>67</v>
      </c>
      <c r="R2269" s="26" t="s">
        <v>67</v>
      </c>
      <c r="S2269" s="26" t="s">
        <v>67</v>
      </c>
      <c r="T2269" s="25" t="s">
        <v>67</v>
      </c>
      <c r="U2269" s="25" t="s">
        <v>67</v>
      </c>
      <c r="V2269" s="26" t="s">
        <v>67</v>
      </c>
      <c r="W2269" s="26" t="s">
        <v>67</v>
      </c>
      <c r="X2269" s="26" t="s">
        <v>67</v>
      </c>
      <c r="Y2269" s="28">
        <v>44990.01731481482</v>
      </c>
      <c r="Z2269" s="26" t="s">
        <v>67</v>
      </c>
    </row>
    <row r="2270" spans="1:26" x14ac:dyDescent="0.25">
      <c r="A2270" s="25">
        <v>17268</v>
      </c>
      <c r="B2270" s="25" t="s">
        <v>569</v>
      </c>
      <c r="C2270" s="25" t="s">
        <v>381</v>
      </c>
      <c r="D2270" s="25" t="s">
        <v>2911</v>
      </c>
      <c r="E2270" s="25" t="s">
        <v>1026</v>
      </c>
      <c r="F2270" s="25" t="s">
        <v>312</v>
      </c>
      <c r="G2270" s="25" t="s">
        <v>62</v>
      </c>
      <c r="H2270" s="26" t="s">
        <v>2911</v>
      </c>
      <c r="I2270" s="27" t="s">
        <v>3789</v>
      </c>
      <c r="J2270" s="26" t="s">
        <v>6567</v>
      </c>
      <c r="K2270" s="26" t="s">
        <v>1907</v>
      </c>
      <c r="L2270" s="26" t="s">
        <v>92</v>
      </c>
      <c r="M2270" s="26" t="s">
        <v>67</v>
      </c>
      <c r="N2270" s="26" t="s">
        <v>67</v>
      </c>
      <c r="O2270" s="26" t="s">
        <v>75</v>
      </c>
      <c r="P2270" s="26" t="s">
        <v>232</v>
      </c>
      <c r="Q2270" s="26" t="s">
        <v>67</v>
      </c>
      <c r="R2270" s="26" t="s">
        <v>67</v>
      </c>
      <c r="S2270" s="26" t="s">
        <v>67</v>
      </c>
      <c r="T2270" s="25" t="s">
        <v>67</v>
      </c>
      <c r="U2270" s="25" t="s">
        <v>67</v>
      </c>
      <c r="V2270" s="26" t="s">
        <v>67</v>
      </c>
      <c r="W2270" s="26" t="s">
        <v>67</v>
      </c>
      <c r="X2270" s="26" t="s">
        <v>67</v>
      </c>
      <c r="Y2270" s="28">
        <v>44990.01731481482</v>
      </c>
      <c r="Z2270" s="26" t="s">
        <v>67</v>
      </c>
    </row>
    <row r="2271" spans="1:26" x14ac:dyDescent="0.25">
      <c r="A2271" s="25">
        <v>17269</v>
      </c>
      <c r="B2271" s="25" t="s">
        <v>569</v>
      </c>
      <c r="C2271" s="25" t="s">
        <v>381</v>
      </c>
      <c r="D2271" s="25" t="s">
        <v>6568</v>
      </c>
      <c r="E2271" s="25" t="s">
        <v>6569</v>
      </c>
      <c r="F2271" s="25" t="s">
        <v>281</v>
      </c>
      <c r="G2271" s="25" t="s">
        <v>62</v>
      </c>
      <c r="H2271" s="26" t="s">
        <v>6568</v>
      </c>
      <c r="I2271" s="27" t="s">
        <v>6570</v>
      </c>
      <c r="J2271" s="26" t="s">
        <v>6571</v>
      </c>
      <c r="K2271" s="26" t="s">
        <v>6572</v>
      </c>
      <c r="L2271" s="26" t="s">
        <v>74</v>
      </c>
      <c r="M2271" s="26" t="s">
        <v>67</v>
      </c>
      <c r="N2271" s="26" t="s">
        <v>67</v>
      </c>
      <c r="O2271" s="26" t="s">
        <v>75</v>
      </c>
      <c r="P2271" s="26" t="s">
        <v>76</v>
      </c>
      <c r="Q2271" s="26" t="s">
        <v>67</v>
      </c>
      <c r="R2271" s="26" t="s">
        <v>67</v>
      </c>
      <c r="S2271" s="26" t="s">
        <v>67</v>
      </c>
      <c r="T2271" s="25" t="s">
        <v>67</v>
      </c>
      <c r="U2271" s="25" t="s">
        <v>67</v>
      </c>
      <c r="V2271" s="26" t="s">
        <v>67</v>
      </c>
      <c r="W2271" s="26" t="s">
        <v>67</v>
      </c>
      <c r="X2271" s="26" t="s">
        <v>67</v>
      </c>
      <c r="Y2271" s="28">
        <v>44990.06746527778</v>
      </c>
      <c r="Z2271" s="26" t="s">
        <v>67</v>
      </c>
    </row>
    <row r="2272" spans="1:26" x14ac:dyDescent="0.25">
      <c r="A2272" s="25">
        <v>17270</v>
      </c>
      <c r="B2272" s="25" t="s">
        <v>569</v>
      </c>
      <c r="C2272" s="25" t="s">
        <v>58</v>
      </c>
      <c r="D2272" s="25" t="s">
        <v>6568</v>
      </c>
      <c r="E2272" s="25" t="s">
        <v>6569</v>
      </c>
      <c r="F2272" s="25" t="s">
        <v>469</v>
      </c>
      <c r="G2272" s="25" t="s">
        <v>62</v>
      </c>
      <c r="H2272" s="26" t="s">
        <v>6568</v>
      </c>
      <c r="I2272" s="27" t="s">
        <v>6573</v>
      </c>
      <c r="J2272" s="26" t="s">
        <v>6574</v>
      </c>
      <c r="K2272" s="26" t="s">
        <v>6575</v>
      </c>
      <c r="L2272" s="26" t="s">
        <v>74</v>
      </c>
      <c r="M2272" s="26" t="s">
        <v>67</v>
      </c>
      <c r="N2272" s="26" t="s">
        <v>67</v>
      </c>
      <c r="O2272" s="26" t="s">
        <v>75</v>
      </c>
      <c r="P2272" s="26" t="s">
        <v>76</v>
      </c>
      <c r="Q2272" s="26" t="s">
        <v>67</v>
      </c>
      <c r="R2272" s="26" t="s">
        <v>67</v>
      </c>
      <c r="S2272" s="26" t="s">
        <v>67</v>
      </c>
      <c r="T2272" s="25" t="s">
        <v>67</v>
      </c>
      <c r="U2272" s="25" t="s">
        <v>67</v>
      </c>
      <c r="V2272" s="26" t="s">
        <v>67</v>
      </c>
      <c r="W2272" s="26" t="s">
        <v>67</v>
      </c>
      <c r="X2272" s="26" t="s">
        <v>67</v>
      </c>
      <c r="Y2272" s="28">
        <v>44990.06746527778</v>
      </c>
      <c r="Z2272" s="26" t="s">
        <v>67</v>
      </c>
    </row>
    <row r="2273" spans="1:26" x14ac:dyDescent="0.25">
      <c r="A2273" s="25">
        <v>17271</v>
      </c>
      <c r="B2273" s="25" t="s">
        <v>569</v>
      </c>
      <c r="C2273" s="25" t="s">
        <v>381</v>
      </c>
      <c r="D2273" s="25" t="s">
        <v>5953</v>
      </c>
      <c r="E2273" s="25" t="s">
        <v>5954</v>
      </c>
      <c r="F2273" s="25" t="s">
        <v>241</v>
      </c>
      <c r="G2273" s="25" t="s">
        <v>62</v>
      </c>
      <c r="H2273" s="26" t="s">
        <v>5953</v>
      </c>
      <c r="I2273" s="27" t="s">
        <v>6576</v>
      </c>
      <c r="J2273" s="26" t="s">
        <v>6577</v>
      </c>
      <c r="K2273" s="26" t="s">
        <v>6578</v>
      </c>
      <c r="L2273" s="26" t="s">
        <v>74</v>
      </c>
      <c r="M2273" s="26" t="s">
        <v>67</v>
      </c>
      <c r="N2273" s="26" t="s">
        <v>67</v>
      </c>
      <c r="O2273" s="26" t="s">
        <v>75</v>
      </c>
      <c r="P2273" s="26" t="s">
        <v>569</v>
      </c>
      <c r="Q2273" s="26" t="s">
        <v>67</v>
      </c>
      <c r="R2273" s="26" t="s">
        <v>67</v>
      </c>
      <c r="S2273" s="26" t="s">
        <v>67</v>
      </c>
      <c r="T2273" s="25" t="s">
        <v>67</v>
      </c>
      <c r="U2273" s="25" t="s">
        <v>67</v>
      </c>
      <c r="V2273" s="26" t="s">
        <v>67</v>
      </c>
      <c r="W2273" s="26" t="s">
        <v>67</v>
      </c>
      <c r="X2273" s="26" t="s">
        <v>67</v>
      </c>
      <c r="Y2273" s="28">
        <v>44990.01663194444</v>
      </c>
      <c r="Z2273" s="26" t="s">
        <v>67</v>
      </c>
    </row>
    <row r="2274" spans="1:26" x14ac:dyDescent="0.25">
      <c r="A2274" s="25">
        <v>17272</v>
      </c>
      <c r="B2274" s="25" t="s">
        <v>569</v>
      </c>
      <c r="C2274" s="25" t="s">
        <v>381</v>
      </c>
      <c r="D2274" s="25" t="s">
        <v>5953</v>
      </c>
      <c r="E2274" s="25" t="s">
        <v>5954</v>
      </c>
      <c r="F2274" s="25" t="s">
        <v>357</v>
      </c>
      <c r="G2274" s="25" t="s">
        <v>62</v>
      </c>
      <c r="H2274" s="26" t="s">
        <v>5953</v>
      </c>
      <c r="I2274" s="27" t="s">
        <v>6579</v>
      </c>
      <c r="J2274" s="26" t="s">
        <v>6580</v>
      </c>
      <c r="K2274" s="26" t="s">
        <v>6581</v>
      </c>
      <c r="L2274" s="26" t="s">
        <v>74</v>
      </c>
      <c r="M2274" s="26" t="s">
        <v>67</v>
      </c>
      <c r="N2274" s="26" t="s">
        <v>67</v>
      </c>
      <c r="O2274" s="26" t="s">
        <v>75</v>
      </c>
      <c r="P2274" s="26" t="s">
        <v>569</v>
      </c>
      <c r="Q2274" s="26" t="s">
        <v>67</v>
      </c>
      <c r="R2274" s="26" t="s">
        <v>67</v>
      </c>
      <c r="S2274" s="26" t="s">
        <v>67</v>
      </c>
      <c r="T2274" s="25" t="s">
        <v>67</v>
      </c>
      <c r="U2274" s="25" t="s">
        <v>67</v>
      </c>
      <c r="V2274" s="26" t="s">
        <v>67</v>
      </c>
      <c r="W2274" s="26" t="s">
        <v>67</v>
      </c>
      <c r="X2274" s="26" t="s">
        <v>67</v>
      </c>
      <c r="Y2274" s="28">
        <v>44990.01663194444</v>
      </c>
      <c r="Z2274" s="26" t="s">
        <v>67</v>
      </c>
    </row>
    <row r="2275" spans="1:26" x14ac:dyDescent="0.25">
      <c r="A2275" s="25">
        <v>17273</v>
      </c>
      <c r="B2275" s="25" t="s">
        <v>569</v>
      </c>
      <c r="C2275" s="25" t="s">
        <v>381</v>
      </c>
      <c r="D2275" s="25" t="s">
        <v>2193</v>
      </c>
      <c r="E2275" s="25" t="s">
        <v>5969</v>
      </c>
      <c r="F2275" s="25" t="s">
        <v>241</v>
      </c>
      <c r="G2275" s="25" t="s">
        <v>62</v>
      </c>
      <c r="H2275" s="26" t="s">
        <v>2193</v>
      </c>
      <c r="I2275" s="27" t="s">
        <v>6582</v>
      </c>
      <c r="J2275" s="26" t="s">
        <v>6583</v>
      </c>
      <c r="K2275" s="26" t="s">
        <v>6584</v>
      </c>
      <c r="L2275" s="26" t="s">
        <v>74</v>
      </c>
      <c r="M2275" s="26" t="s">
        <v>67</v>
      </c>
      <c r="N2275" s="26" t="s">
        <v>67</v>
      </c>
      <c r="O2275" s="26" t="s">
        <v>75</v>
      </c>
      <c r="P2275" s="26" t="s">
        <v>569</v>
      </c>
      <c r="Q2275" s="26" t="s">
        <v>67</v>
      </c>
      <c r="R2275" s="26" t="s">
        <v>67</v>
      </c>
      <c r="S2275" s="26" t="s">
        <v>67</v>
      </c>
      <c r="T2275" s="25" t="s">
        <v>67</v>
      </c>
      <c r="U2275" s="25" t="s">
        <v>67</v>
      </c>
      <c r="V2275" s="26" t="s">
        <v>67</v>
      </c>
      <c r="W2275" s="26" t="s">
        <v>67</v>
      </c>
      <c r="X2275" s="26" t="s">
        <v>67</v>
      </c>
      <c r="Y2275" s="28">
        <v>44990.01663194444</v>
      </c>
      <c r="Z2275" s="26" t="s">
        <v>67</v>
      </c>
    </row>
    <row r="2276" spans="1:26" x14ac:dyDescent="0.25">
      <c r="A2276" s="25">
        <v>17274</v>
      </c>
      <c r="B2276" s="25" t="s">
        <v>569</v>
      </c>
      <c r="C2276" s="25" t="s">
        <v>381</v>
      </c>
      <c r="D2276" s="25" t="s">
        <v>564</v>
      </c>
      <c r="E2276" s="25" t="s">
        <v>6009</v>
      </c>
      <c r="F2276" s="25" t="s">
        <v>200</v>
      </c>
      <c r="G2276" s="25" t="s">
        <v>62</v>
      </c>
      <c r="H2276" s="26" t="s">
        <v>564</v>
      </c>
      <c r="I2276" s="27" t="s">
        <v>6585</v>
      </c>
      <c r="J2276" s="26" t="s">
        <v>6586</v>
      </c>
      <c r="K2276" s="26" t="s">
        <v>6587</v>
      </c>
      <c r="L2276" s="26" t="s">
        <v>74</v>
      </c>
      <c r="M2276" s="26" t="s">
        <v>67</v>
      </c>
      <c r="N2276" s="26" t="s">
        <v>67</v>
      </c>
      <c r="O2276" s="26" t="s">
        <v>75</v>
      </c>
      <c r="P2276" s="26" t="s">
        <v>569</v>
      </c>
      <c r="Q2276" s="26" t="s">
        <v>67</v>
      </c>
      <c r="R2276" s="26" t="s">
        <v>67</v>
      </c>
      <c r="S2276" s="26" t="s">
        <v>67</v>
      </c>
      <c r="T2276" s="25" t="s">
        <v>67</v>
      </c>
      <c r="U2276" s="25" t="s">
        <v>67</v>
      </c>
      <c r="V2276" s="26" t="s">
        <v>67</v>
      </c>
      <c r="W2276" s="26" t="s">
        <v>67</v>
      </c>
      <c r="X2276" s="26" t="s">
        <v>67</v>
      </c>
      <c r="Y2276" s="28">
        <v>44990.01663194444</v>
      </c>
      <c r="Z2276" s="26" t="s">
        <v>67</v>
      </c>
    </row>
    <row r="2277" spans="1:26" x14ac:dyDescent="0.25">
      <c r="A2277" s="25">
        <v>17275</v>
      </c>
      <c r="B2277" s="25" t="s">
        <v>569</v>
      </c>
      <c r="C2277" s="25" t="s">
        <v>381</v>
      </c>
      <c r="D2277" s="25" t="s">
        <v>4426</v>
      </c>
      <c r="E2277" s="25" t="s">
        <v>3123</v>
      </c>
      <c r="F2277" s="25" t="s">
        <v>1192</v>
      </c>
      <c r="G2277" s="25" t="s">
        <v>62</v>
      </c>
      <c r="H2277" s="26" t="s">
        <v>4426</v>
      </c>
      <c r="I2277" s="27" t="s">
        <v>6588</v>
      </c>
      <c r="J2277" s="26" t="s">
        <v>6589</v>
      </c>
      <c r="K2277" s="26" t="s">
        <v>6590</v>
      </c>
      <c r="L2277" s="26" t="s">
        <v>92</v>
      </c>
      <c r="M2277" s="26" t="s">
        <v>67</v>
      </c>
      <c r="N2277" s="26" t="s">
        <v>67</v>
      </c>
      <c r="O2277" s="26" t="s">
        <v>75</v>
      </c>
      <c r="P2277" s="26" t="s">
        <v>93</v>
      </c>
      <c r="Q2277" s="26" t="s">
        <v>67</v>
      </c>
      <c r="R2277" s="26" t="s">
        <v>67</v>
      </c>
      <c r="S2277" s="26" t="s">
        <v>67</v>
      </c>
      <c r="T2277" s="25" t="s">
        <v>67</v>
      </c>
      <c r="U2277" s="25" t="s">
        <v>67</v>
      </c>
      <c r="V2277" s="26" t="s">
        <v>67</v>
      </c>
      <c r="W2277" s="26" t="s">
        <v>67</v>
      </c>
      <c r="X2277" s="26" t="s">
        <v>67</v>
      </c>
      <c r="Y2277" s="28">
        <v>44990.07625</v>
      </c>
      <c r="Z2277" s="26" t="s">
        <v>67</v>
      </c>
    </row>
    <row r="2278" spans="1:26" x14ac:dyDescent="0.25">
      <c r="A2278" s="25">
        <v>17276</v>
      </c>
      <c r="B2278" s="25" t="s">
        <v>569</v>
      </c>
      <c r="C2278" s="25" t="s">
        <v>381</v>
      </c>
      <c r="D2278" s="25" t="s">
        <v>4426</v>
      </c>
      <c r="E2278" s="25" t="s">
        <v>6591</v>
      </c>
      <c r="F2278" s="25" t="s">
        <v>922</v>
      </c>
      <c r="G2278" s="25" t="s">
        <v>62</v>
      </c>
      <c r="H2278" s="26" t="s">
        <v>4426</v>
      </c>
      <c r="I2278" s="27" t="s">
        <v>6592</v>
      </c>
      <c r="J2278" s="26" t="s">
        <v>6589</v>
      </c>
      <c r="K2278" s="26" t="s">
        <v>6590</v>
      </c>
      <c r="L2278" s="26" t="s">
        <v>92</v>
      </c>
      <c r="M2278" s="26" t="s">
        <v>67</v>
      </c>
      <c r="N2278" s="26" t="s">
        <v>67</v>
      </c>
      <c r="O2278" s="26" t="s">
        <v>75</v>
      </c>
      <c r="P2278" s="26" t="s">
        <v>93</v>
      </c>
      <c r="Q2278" s="26" t="s">
        <v>67</v>
      </c>
      <c r="R2278" s="26" t="s">
        <v>67</v>
      </c>
      <c r="S2278" s="26" t="s">
        <v>67</v>
      </c>
      <c r="T2278" s="25" t="s">
        <v>67</v>
      </c>
      <c r="U2278" s="25" t="s">
        <v>67</v>
      </c>
      <c r="V2278" s="26" t="s">
        <v>67</v>
      </c>
      <c r="W2278" s="26" t="s">
        <v>67</v>
      </c>
      <c r="X2278" s="26" t="s">
        <v>67</v>
      </c>
      <c r="Y2278" s="28">
        <v>44990.07625</v>
      </c>
      <c r="Z2278" s="26" t="s">
        <v>67</v>
      </c>
    </row>
    <row r="2279" spans="1:26" x14ac:dyDescent="0.25">
      <c r="A2279" s="25">
        <v>17277</v>
      </c>
      <c r="B2279" s="25" t="s">
        <v>569</v>
      </c>
      <c r="C2279" s="25" t="s">
        <v>381</v>
      </c>
      <c r="D2279" s="25" t="s">
        <v>4426</v>
      </c>
      <c r="E2279" s="25" t="s">
        <v>6593</v>
      </c>
      <c r="F2279" s="25" t="s">
        <v>329</v>
      </c>
      <c r="G2279" s="25" t="s">
        <v>62</v>
      </c>
      <c r="H2279" s="26" t="s">
        <v>4426</v>
      </c>
      <c r="I2279" s="27" t="s">
        <v>6594</v>
      </c>
      <c r="J2279" s="26" t="s">
        <v>6595</v>
      </c>
      <c r="K2279" s="26" t="s">
        <v>6596</v>
      </c>
      <c r="L2279" s="26" t="s">
        <v>92</v>
      </c>
      <c r="M2279" s="26" t="s">
        <v>67</v>
      </c>
      <c r="N2279" s="26" t="s">
        <v>67</v>
      </c>
      <c r="O2279" s="26" t="s">
        <v>75</v>
      </c>
      <c r="P2279" s="26" t="s">
        <v>93</v>
      </c>
      <c r="Q2279" s="26" t="s">
        <v>67</v>
      </c>
      <c r="R2279" s="26" t="s">
        <v>67</v>
      </c>
      <c r="S2279" s="26" t="s">
        <v>67</v>
      </c>
      <c r="T2279" s="25" t="s">
        <v>67</v>
      </c>
      <c r="U2279" s="25" t="s">
        <v>67</v>
      </c>
      <c r="V2279" s="26" t="s">
        <v>67</v>
      </c>
      <c r="W2279" s="26" t="s">
        <v>67</v>
      </c>
      <c r="X2279" s="26" t="s">
        <v>67</v>
      </c>
      <c r="Y2279" s="28">
        <v>44990.07625</v>
      </c>
      <c r="Z2279" s="26" t="s">
        <v>67</v>
      </c>
    </row>
    <row r="2280" spans="1:26" x14ac:dyDescent="0.25">
      <c r="A2280" s="25">
        <v>17278</v>
      </c>
      <c r="B2280" s="25" t="s">
        <v>569</v>
      </c>
      <c r="C2280" s="25" t="s">
        <v>381</v>
      </c>
      <c r="D2280" s="25" t="s">
        <v>4426</v>
      </c>
      <c r="E2280" s="25" t="s">
        <v>6593</v>
      </c>
      <c r="F2280" s="25" t="s">
        <v>357</v>
      </c>
      <c r="G2280" s="25" t="s">
        <v>62</v>
      </c>
      <c r="H2280" s="26" t="s">
        <v>4426</v>
      </c>
      <c r="I2280" s="27" t="s">
        <v>6597</v>
      </c>
      <c r="J2280" s="26" t="s">
        <v>6598</v>
      </c>
      <c r="K2280" s="26" t="s">
        <v>6599</v>
      </c>
      <c r="L2280" s="26" t="s">
        <v>92</v>
      </c>
      <c r="M2280" s="26" t="s">
        <v>67</v>
      </c>
      <c r="N2280" s="26" t="s">
        <v>67</v>
      </c>
      <c r="O2280" s="26" t="s">
        <v>75</v>
      </c>
      <c r="P2280" s="26" t="s">
        <v>93</v>
      </c>
      <c r="Q2280" s="26" t="s">
        <v>67</v>
      </c>
      <c r="R2280" s="26" t="s">
        <v>67</v>
      </c>
      <c r="S2280" s="26" t="s">
        <v>67</v>
      </c>
      <c r="T2280" s="25" t="s">
        <v>67</v>
      </c>
      <c r="U2280" s="25" t="s">
        <v>67</v>
      </c>
      <c r="V2280" s="26" t="s">
        <v>67</v>
      </c>
      <c r="W2280" s="26" t="s">
        <v>67</v>
      </c>
      <c r="X2280" s="26" t="s">
        <v>67</v>
      </c>
      <c r="Y2280" s="28">
        <v>44990.07625</v>
      </c>
      <c r="Z2280" s="26" t="s">
        <v>67</v>
      </c>
    </row>
    <row r="2281" spans="1:26" x14ac:dyDescent="0.25">
      <c r="A2281" s="25">
        <v>17279</v>
      </c>
      <c r="B2281" s="25" t="s">
        <v>569</v>
      </c>
      <c r="C2281" s="25" t="s">
        <v>381</v>
      </c>
      <c r="D2281" s="25" t="s">
        <v>6091</v>
      </c>
      <c r="E2281" s="25" t="s">
        <v>6098</v>
      </c>
      <c r="F2281" s="25" t="s">
        <v>309</v>
      </c>
      <c r="G2281" s="25" t="s">
        <v>62</v>
      </c>
      <c r="H2281" s="26" t="s">
        <v>6091</v>
      </c>
      <c r="I2281" s="27" t="s">
        <v>6600</v>
      </c>
      <c r="J2281" s="26" t="s">
        <v>6601</v>
      </c>
      <c r="K2281" s="26" t="s">
        <v>6602</v>
      </c>
      <c r="L2281" s="26" t="s">
        <v>92</v>
      </c>
      <c r="M2281" s="26" t="s">
        <v>67</v>
      </c>
      <c r="N2281" s="26" t="s">
        <v>67</v>
      </c>
      <c r="O2281" s="26" t="s">
        <v>75</v>
      </c>
      <c r="P2281" s="26" t="s">
        <v>93</v>
      </c>
      <c r="Q2281" s="26" t="s">
        <v>67</v>
      </c>
      <c r="R2281" s="26" t="s">
        <v>67</v>
      </c>
      <c r="S2281" s="26" t="s">
        <v>67</v>
      </c>
      <c r="T2281" s="25" t="s">
        <v>67</v>
      </c>
      <c r="U2281" s="25" t="s">
        <v>67</v>
      </c>
      <c r="V2281" s="26" t="s">
        <v>67</v>
      </c>
      <c r="W2281" s="26" t="s">
        <v>67</v>
      </c>
      <c r="X2281" s="26" t="s">
        <v>67</v>
      </c>
      <c r="Y2281" s="28">
        <v>44990.017534722225</v>
      </c>
      <c r="Z2281" s="26" t="s">
        <v>67</v>
      </c>
    </row>
    <row r="2282" spans="1:26" x14ac:dyDescent="0.25">
      <c r="A2282" s="25">
        <v>17280</v>
      </c>
      <c r="B2282" s="25" t="s">
        <v>569</v>
      </c>
      <c r="C2282" s="25" t="s">
        <v>381</v>
      </c>
      <c r="D2282" s="25" t="s">
        <v>6091</v>
      </c>
      <c r="E2282" s="25" t="s">
        <v>6098</v>
      </c>
      <c r="F2282" s="25" t="s">
        <v>469</v>
      </c>
      <c r="G2282" s="25" t="s">
        <v>62</v>
      </c>
      <c r="H2282" s="26" t="s">
        <v>6091</v>
      </c>
      <c r="I2282" s="27" t="s">
        <v>6603</v>
      </c>
      <c r="J2282" s="26" t="s">
        <v>6604</v>
      </c>
      <c r="K2282" s="26" t="s">
        <v>6605</v>
      </c>
      <c r="L2282" s="26" t="s">
        <v>92</v>
      </c>
      <c r="M2282" s="26" t="s">
        <v>67</v>
      </c>
      <c r="N2282" s="26" t="s">
        <v>67</v>
      </c>
      <c r="O2282" s="26" t="s">
        <v>75</v>
      </c>
      <c r="P2282" s="26" t="s">
        <v>93</v>
      </c>
      <c r="Q2282" s="26" t="s">
        <v>67</v>
      </c>
      <c r="R2282" s="26" t="s">
        <v>67</v>
      </c>
      <c r="S2282" s="26" t="s">
        <v>67</v>
      </c>
      <c r="T2282" s="25" t="s">
        <v>67</v>
      </c>
      <c r="U2282" s="25" t="s">
        <v>67</v>
      </c>
      <c r="V2282" s="26" t="s">
        <v>67</v>
      </c>
      <c r="W2282" s="26" t="s">
        <v>67</v>
      </c>
      <c r="X2282" s="26" t="s">
        <v>67</v>
      </c>
      <c r="Y2282" s="28">
        <v>44990.017534722225</v>
      </c>
      <c r="Z2282" s="26" t="s">
        <v>67</v>
      </c>
    </row>
    <row r="2283" spans="1:26" x14ac:dyDescent="0.25">
      <c r="A2283" s="25">
        <v>17281</v>
      </c>
      <c r="B2283" s="25" t="s">
        <v>569</v>
      </c>
      <c r="C2283" s="25" t="s">
        <v>381</v>
      </c>
      <c r="D2283" s="25" t="s">
        <v>2172</v>
      </c>
      <c r="E2283" s="25" t="s">
        <v>1881</v>
      </c>
      <c r="F2283" s="25" t="s">
        <v>112</v>
      </c>
      <c r="G2283" s="25" t="s">
        <v>62</v>
      </c>
      <c r="H2283" s="26" t="s">
        <v>2172</v>
      </c>
      <c r="I2283" s="27" t="s">
        <v>6606</v>
      </c>
      <c r="J2283" s="26" t="s">
        <v>6607</v>
      </c>
      <c r="K2283" s="26" t="s">
        <v>1907</v>
      </c>
      <c r="L2283" s="26" t="s">
        <v>92</v>
      </c>
      <c r="M2283" s="26" t="s">
        <v>67</v>
      </c>
      <c r="N2283" s="26" t="s">
        <v>67</v>
      </c>
      <c r="O2283" s="26" t="s">
        <v>75</v>
      </c>
      <c r="P2283" s="26" t="s">
        <v>101</v>
      </c>
      <c r="Q2283" s="26" t="s">
        <v>67</v>
      </c>
      <c r="R2283" s="26" t="s">
        <v>67</v>
      </c>
      <c r="S2283" s="26" t="s">
        <v>67</v>
      </c>
      <c r="T2283" s="25" t="s">
        <v>67</v>
      </c>
      <c r="U2283" s="25" t="s">
        <v>67</v>
      </c>
      <c r="V2283" s="26" t="s">
        <v>67</v>
      </c>
      <c r="W2283" s="26" t="s">
        <v>67</v>
      </c>
      <c r="X2283" s="26" t="s">
        <v>67</v>
      </c>
      <c r="Y2283" s="28">
        <v>44990.03833333333</v>
      </c>
      <c r="Z2283" s="26" t="s">
        <v>67</v>
      </c>
    </row>
    <row r="2284" spans="1:26" x14ac:dyDescent="0.25">
      <c r="A2284" s="25">
        <v>17282</v>
      </c>
      <c r="B2284" s="25" t="s">
        <v>569</v>
      </c>
      <c r="C2284" s="25" t="s">
        <v>381</v>
      </c>
      <c r="D2284" s="25" t="s">
        <v>1880</v>
      </c>
      <c r="E2284" s="25" t="s">
        <v>1881</v>
      </c>
      <c r="F2284" s="25" t="s">
        <v>275</v>
      </c>
      <c r="G2284" s="25" t="s">
        <v>62</v>
      </c>
      <c r="H2284" s="26" t="s">
        <v>1880</v>
      </c>
      <c r="I2284" s="27" t="s">
        <v>6608</v>
      </c>
      <c r="J2284" s="26" t="s">
        <v>6609</v>
      </c>
      <c r="K2284" s="26" t="s">
        <v>1907</v>
      </c>
      <c r="L2284" s="26" t="s">
        <v>92</v>
      </c>
      <c r="M2284" s="26" t="s">
        <v>67</v>
      </c>
      <c r="N2284" s="26" t="s">
        <v>67</v>
      </c>
      <c r="O2284" s="26" t="s">
        <v>75</v>
      </c>
      <c r="P2284" s="26" t="s">
        <v>93</v>
      </c>
      <c r="Q2284" s="26" t="s">
        <v>67</v>
      </c>
      <c r="R2284" s="26" t="s">
        <v>67</v>
      </c>
      <c r="S2284" s="26" t="s">
        <v>67</v>
      </c>
      <c r="T2284" s="25" t="s">
        <v>67</v>
      </c>
      <c r="U2284" s="25" t="s">
        <v>67</v>
      </c>
      <c r="V2284" s="26" t="s">
        <v>67</v>
      </c>
      <c r="W2284" s="26" t="s">
        <v>67</v>
      </c>
      <c r="X2284" s="26" t="s">
        <v>67</v>
      </c>
      <c r="Y2284" s="28">
        <v>44990.03847222222</v>
      </c>
      <c r="Z2284" s="26" t="s">
        <v>67</v>
      </c>
    </row>
    <row r="2285" spans="1:26" x14ac:dyDescent="0.25">
      <c r="A2285" s="25">
        <v>17283</v>
      </c>
      <c r="B2285" s="25" t="s">
        <v>6610</v>
      </c>
      <c r="C2285" s="25" t="s">
        <v>381</v>
      </c>
      <c r="D2285" s="25" t="s">
        <v>597</v>
      </c>
      <c r="E2285" s="25" t="s">
        <v>598</v>
      </c>
      <c r="F2285" s="25" t="s">
        <v>135</v>
      </c>
      <c r="G2285" s="25" t="s">
        <v>62</v>
      </c>
      <c r="H2285" s="26" t="s">
        <v>597</v>
      </c>
      <c r="I2285" s="27" t="s">
        <v>6611</v>
      </c>
      <c r="J2285" s="26" t="s">
        <v>6612</v>
      </c>
      <c r="K2285" s="26" t="s">
        <v>6613</v>
      </c>
      <c r="L2285" s="26" t="s">
        <v>92</v>
      </c>
      <c r="M2285" s="26" t="s">
        <v>67</v>
      </c>
      <c r="N2285" s="26" t="s">
        <v>67</v>
      </c>
      <c r="O2285" s="26" t="s">
        <v>75</v>
      </c>
      <c r="P2285" s="26" t="s">
        <v>232</v>
      </c>
      <c r="Q2285" s="26" t="s">
        <v>67</v>
      </c>
      <c r="R2285" s="26" t="s">
        <v>67</v>
      </c>
      <c r="S2285" s="26" t="s">
        <v>67</v>
      </c>
      <c r="T2285" s="25" t="s">
        <v>67</v>
      </c>
      <c r="U2285" s="25" t="s">
        <v>67</v>
      </c>
      <c r="V2285" s="26" t="s">
        <v>67</v>
      </c>
      <c r="W2285" s="26" t="s">
        <v>67</v>
      </c>
      <c r="X2285" s="26" t="s">
        <v>67</v>
      </c>
      <c r="Y2285" s="28">
        <v>44990.06060185185</v>
      </c>
      <c r="Z2285" s="26" t="s">
        <v>67</v>
      </c>
    </row>
    <row r="2286" spans="1:26" x14ac:dyDescent="0.25">
      <c r="A2286" s="25">
        <v>17284</v>
      </c>
      <c r="B2286" s="25" t="s">
        <v>6610</v>
      </c>
      <c r="C2286" s="25" t="s">
        <v>381</v>
      </c>
      <c r="D2286" s="25" t="s">
        <v>597</v>
      </c>
      <c r="E2286" s="25" t="s">
        <v>598</v>
      </c>
      <c r="F2286" s="25" t="s">
        <v>599</v>
      </c>
      <c r="G2286" s="25" t="s">
        <v>62</v>
      </c>
      <c r="H2286" s="26" t="s">
        <v>597</v>
      </c>
      <c r="I2286" s="27" t="s">
        <v>600</v>
      </c>
      <c r="J2286" s="26" t="s">
        <v>6614</v>
      </c>
      <c r="K2286" s="26" t="s">
        <v>6615</v>
      </c>
      <c r="L2286" s="26" t="s">
        <v>92</v>
      </c>
      <c r="M2286" s="26" t="s">
        <v>67</v>
      </c>
      <c r="N2286" s="26" t="s">
        <v>67</v>
      </c>
      <c r="O2286" s="26" t="s">
        <v>75</v>
      </c>
      <c r="P2286" s="26" t="s">
        <v>232</v>
      </c>
      <c r="Q2286" s="26" t="s">
        <v>67</v>
      </c>
      <c r="R2286" s="26" t="s">
        <v>67</v>
      </c>
      <c r="S2286" s="26" t="s">
        <v>67</v>
      </c>
      <c r="T2286" s="25" t="s">
        <v>67</v>
      </c>
      <c r="U2286" s="25" t="s">
        <v>67</v>
      </c>
      <c r="V2286" s="26" t="s">
        <v>67</v>
      </c>
      <c r="W2286" s="26" t="s">
        <v>67</v>
      </c>
      <c r="X2286" s="26" t="s">
        <v>67</v>
      </c>
      <c r="Y2286" s="28">
        <v>44990.06060185185</v>
      </c>
      <c r="Z2286" s="26" t="s">
        <v>67</v>
      </c>
    </row>
    <row r="2287" spans="1:26" x14ac:dyDescent="0.25">
      <c r="A2287" s="25">
        <v>17285</v>
      </c>
      <c r="B2287" s="25" t="s">
        <v>6610</v>
      </c>
      <c r="C2287" s="25" t="s">
        <v>381</v>
      </c>
      <c r="D2287" s="25" t="s">
        <v>597</v>
      </c>
      <c r="E2287" s="25" t="s">
        <v>2946</v>
      </c>
      <c r="F2287" s="25" t="s">
        <v>398</v>
      </c>
      <c r="G2287" s="25" t="s">
        <v>62</v>
      </c>
      <c r="H2287" s="26" t="s">
        <v>597</v>
      </c>
      <c r="I2287" s="27" t="s">
        <v>6616</v>
      </c>
      <c r="J2287" s="26" t="s">
        <v>6617</v>
      </c>
      <c r="K2287" s="26" t="s">
        <v>6618</v>
      </c>
      <c r="L2287" s="26" t="s">
        <v>92</v>
      </c>
      <c r="M2287" s="26" t="s">
        <v>67</v>
      </c>
      <c r="N2287" s="26" t="s">
        <v>67</v>
      </c>
      <c r="O2287" s="26" t="s">
        <v>75</v>
      </c>
      <c r="P2287" s="26" t="s">
        <v>232</v>
      </c>
      <c r="Q2287" s="26" t="s">
        <v>67</v>
      </c>
      <c r="R2287" s="26" t="s">
        <v>67</v>
      </c>
      <c r="S2287" s="26" t="s">
        <v>67</v>
      </c>
      <c r="T2287" s="25" t="s">
        <v>67</v>
      </c>
      <c r="U2287" s="25" t="s">
        <v>67</v>
      </c>
      <c r="V2287" s="26" t="s">
        <v>67</v>
      </c>
      <c r="W2287" s="26" t="s">
        <v>67</v>
      </c>
      <c r="X2287" s="26" t="s">
        <v>67</v>
      </c>
      <c r="Y2287" s="28">
        <v>44990.06060185185</v>
      </c>
      <c r="Z2287" s="26" t="s">
        <v>67</v>
      </c>
    </row>
    <row r="2288" spans="1:26" x14ac:dyDescent="0.25">
      <c r="A2288" s="25">
        <v>17286</v>
      </c>
      <c r="B2288" s="25" t="s">
        <v>6610</v>
      </c>
      <c r="C2288" s="25" t="s">
        <v>381</v>
      </c>
      <c r="D2288" s="25" t="s">
        <v>597</v>
      </c>
      <c r="E2288" s="25" t="s">
        <v>2847</v>
      </c>
      <c r="F2288" s="25" t="s">
        <v>303</v>
      </c>
      <c r="G2288" s="25" t="s">
        <v>62</v>
      </c>
      <c r="H2288" s="26" t="s">
        <v>597</v>
      </c>
      <c r="I2288" s="27" t="s">
        <v>6619</v>
      </c>
      <c r="J2288" s="26" t="s">
        <v>6620</v>
      </c>
      <c r="K2288" s="26" t="s">
        <v>6621</v>
      </c>
      <c r="L2288" s="26" t="s">
        <v>92</v>
      </c>
      <c r="M2288" s="26" t="s">
        <v>67</v>
      </c>
      <c r="N2288" s="26" t="s">
        <v>67</v>
      </c>
      <c r="O2288" s="26" t="s">
        <v>75</v>
      </c>
      <c r="P2288" s="26" t="s">
        <v>232</v>
      </c>
      <c r="Q2288" s="26" t="s">
        <v>67</v>
      </c>
      <c r="R2288" s="26" t="s">
        <v>67</v>
      </c>
      <c r="S2288" s="26" t="s">
        <v>67</v>
      </c>
      <c r="T2288" s="25" t="s">
        <v>67</v>
      </c>
      <c r="U2288" s="25" t="s">
        <v>67</v>
      </c>
      <c r="V2288" s="26" t="s">
        <v>67</v>
      </c>
      <c r="W2288" s="26" t="s">
        <v>67</v>
      </c>
      <c r="X2288" s="26" t="s">
        <v>67</v>
      </c>
      <c r="Y2288" s="28">
        <v>44990.06060185185</v>
      </c>
      <c r="Z2288" s="26" t="s">
        <v>67</v>
      </c>
    </row>
    <row r="2289" spans="1:26" x14ac:dyDescent="0.25">
      <c r="A2289" s="25">
        <v>17287</v>
      </c>
      <c r="B2289" s="25" t="s">
        <v>6610</v>
      </c>
      <c r="C2289" s="25" t="s">
        <v>381</v>
      </c>
      <c r="D2289" s="25" t="s">
        <v>2172</v>
      </c>
      <c r="E2289" s="25" t="s">
        <v>2173</v>
      </c>
      <c r="F2289" s="25" t="s">
        <v>309</v>
      </c>
      <c r="G2289" s="25" t="s">
        <v>62</v>
      </c>
      <c r="H2289" s="26" t="s">
        <v>2172</v>
      </c>
      <c r="I2289" s="27" t="s">
        <v>2329</v>
      </c>
      <c r="J2289" s="26" t="s">
        <v>6622</v>
      </c>
      <c r="K2289" s="26" t="s">
        <v>6623</v>
      </c>
      <c r="L2289" s="26" t="s">
        <v>92</v>
      </c>
      <c r="M2289" s="26" t="s">
        <v>67</v>
      </c>
      <c r="N2289" s="26" t="s">
        <v>67</v>
      </c>
      <c r="O2289" s="26" t="s">
        <v>75</v>
      </c>
      <c r="P2289" s="26" t="s">
        <v>101</v>
      </c>
      <c r="Q2289" s="26" t="s">
        <v>67</v>
      </c>
      <c r="R2289" s="26" t="s">
        <v>67</v>
      </c>
      <c r="S2289" s="26" t="s">
        <v>67</v>
      </c>
      <c r="T2289" s="25" t="s">
        <v>67</v>
      </c>
      <c r="U2289" s="25" t="s">
        <v>67</v>
      </c>
      <c r="V2289" s="26" t="s">
        <v>67</v>
      </c>
      <c r="W2289" s="26" t="s">
        <v>67</v>
      </c>
      <c r="X2289" s="26" t="s">
        <v>67</v>
      </c>
      <c r="Y2289" s="28">
        <v>44990.03833333333</v>
      </c>
      <c r="Z2289" s="26" t="s">
        <v>67</v>
      </c>
    </row>
    <row r="2290" spans="1:26" x14ac:dyDescent="0.25">
      <c r="A2290" s="25">
        <v>17288</v>
      </c>
      <c r="B2290" s="25" t="s">
        <v>6610</v>
      </c>
      <c r="C2290" s="25" t="s">
        <v>381</v>
      </c>
      <c r="D2290" s="25" t="s">
        <v>2356</v>
      </c>
      <c r="E2290" s="25" t="s">
        <v>2357</v>
      </c>
      <c r="F2290" s="25" t="s">
        <v>182</v>
      </c>
      <c r="G2290" s="25" t="s">
        <v>80</v>
      </c>
      <c r="H2290" s="26" t="s">
        <v>2356</v>
      </c>
      <c r="I2290" s="27" t="s">
        <v>6624</v>
      </c>
      <c r="J2290" s="26" t="s">
        <v>6625</v>
      </c>
      <c r="K2290" s="26" t="s">
        <v>6626</v>
      </c>
      <c r="L2290" s="26" t="s">
        <v>92</v>
      </c>
      <c r="M2290" s="26" t="s">
        <v>67</v>
      </c>
      <c r="N2290" s="26" t="s">
        <v>67</v>
      </c>
      <c r="O2290" s="26" t="s">
        <v>75</v>
      </c>
      <c r="P2290" s="26" t="s">
        <v>154</v>
      </c>
      <c r="Q2290" s="26" t="s">
        <v>67</v>
      </c>
      <c r="R2290" s="26" t="s">
        <v>67</v>
      </c>
      <c r="S2290" s="26" t="s">
        <v>67</v>
      </c>
      <c r="T2290" s="25" t="s">
        <v>67</v>
      </c>
      <c r="U2290" s="25" t="s">
        <v>67</v>
      </c>
      <c r="V2290" s="26" t="s">
        <v>67</v>
      </c>
      <c r="W2290" s="26" t="s">
        <v>67</v>
      </c>
      <c r="X2290" s="26" t="s">
        <v>67</v>
      </c>
      <c r="Y2290" s="28">
        <v>44991.88806712963</v>
      </c>
      <c r="Z2290" s="26" t="s">
        <v>67</v>
      </c>
    </row>
    <row r="2291" spans="1:26" x14ac:dyDescent="0.25">
      <c r="A2291" s="25">
        <v>17289</v>
      </c>
      <c r="B2291" s="25" t="s">
        <v>6610</v>
      </c>
      <c r="C2291" s="25" t="s">
        <v>381</v>
      </c>
      <c r="D2291" s="25" t="s">
        <v>95</v>
      </c>
      <c r="E2291" s="25" t="s">
        <v>731</v>
      </c>
      <c r="F2291" s="25" t="s">
        <v>130</v>
      </c>
      <c r="G2291" s="25" t="s">
        <v>62</v>
      </c>
      <c r="H2291" s="26" t="s">
        <v>95</v>
      </c>
      <c r="I2291" s="27" t="s">
        <v>5410</v>
      </c>
      <c r="J2291" s="26" t="s">
        <v>6627</v>
      </c>
      <c r="K2291" s="26" t="s">
        <v>6628</v>
      </c>
      <c r="L2291" s="26" t="s">
        <v>92</v>
      </c>
      <c r="M2291" s="26" t="s">
        <v>67</v>
      </c>
      <c r="N2291" s="26" t="s">
        <v>67</v>
      </c>
      <c r="O2291" s="26" t="s">
        <v>75</v>
      </c>
      <c r="P2291" s="26" t="s">
        <v>101</v>
      </c>
      <c r="Q2291" s="26" t="s">
        <v>67</v>
      </c>
      <c r="R2291" s="26" t="s">
        <v>67</v>
      </c>
      <c r="S2291" s="26" t="s">
        <v>67</v>
      </c>
      <c r="T2291" s="25" t="s">
        <v>67</v>
      </c>
      <c r="U2291" s="25" t="s">
        <v>67</v>
      </c>
      <c r="V2291" s="26" t="s">
        <v>67</v>
      </c>
      <c r="W2291" s="26" t="s">
        <v>67</v>
      </c>
      <c r="X2291" s="26" t="s">
        <v>67</v>
      </c>
      <c r="Y2291" s="28">
        <v>44992.01236111111</v>
      </c>
      <c r="Z2291" s="26" t="s">
        <v>67</v>
      </c>
    </row>
    <row r="2292" spans="1:26" x14ac:dyDescent="0.25">
      <c r="A2292" s="25">
        <v>17290</v>
      </c>
      <c r="B2292" s="25" t="s">
        <v>6610</v>
      </c>
      <c r="C2292" s="25" t="s">
        <v>381</v>
      </c>
      <c r="D2292" s="25" t="s">
        <v>95</v>
      </c>
      <c r="E2292" s="25" t="s">
        <v>2075</v>
      </c>
      <c r="F2292" s="25" t="s">
        <v>716</v>
      </c>
      <c r="G2292" s="25" t="s">
        <v>62</v>
      </c>
      <c r="H2292" s="26" t="s">
        <v>95</v>
      </c>
      <c r="I2292" s="27" t="s">
        <v>3462</v>
      </c>
      <c r="J2292" s="26" t="s">
        <v>6629</v>
      </c>
      <c r="K2292" s="26" t="s">
        <v>6630</v>
      </c>
      <c r="L2292" s="26" t="s">
        <v>92</v>
      </c>
      <c r="M2292" s="26" t="s">
        <v>67</v>
      </c>
      <c r="N2292" s="26" t="s">
        <v>67</v>
      </c>
      <c r="O2292" s="26" t="s">
        <v>75</v>
      </c>
      <c r="P2292" s="26" t="s">
        <v>101</v>
      </c>
      <c r="Q2292" s="26" t="s">
        <v>67</v>
      </c>
      <c r="R2292" s="26" t="s">
        <v>67</v>
      </c>
      <c r="S2292" s="26" t="s">
        <v>67</v>
      </c>
      <c r="T2292" s="25" t="s">
        <v>67</v>
      </c>
      <c r="U2292" s="25" t="s">
        <v>67</v>
      </c>
      <c r="V2292" s="26" t="s">
        <v>67</v>
      </c>
      <c r="W2292" s="26" t="s">
        <v>67</v>
      </c>
      <c r="X2292" s="26" t="s">
        <v>67</v>
      </c>
      <c r="Y2292" s="28">
        <v>44992.01236111111</v>
      </c>
      <c r="Z2292" s="26" t="s">
        <v>67</v>
      </c>
    </row>
    <row r="2293" spans="1:26" x14ac:dyDescent="0.25">
      <c r="A2293" s="25">
        <v>17291</v>
      </c>
      <c r="B2293" s="25" t="s">
        <v>6610</v>
      </c>
      <c r="C2293" s="25" t="s">
        <v>381</v>
      </c>
      <c r="D2293" s="25" t="s">
        <v>95</v>
      </c>
      <c r="E2293" s="25" t="s">
        <v>2075</v>
      </c>
      <c r="F2293" s="25" t="s">
        <v>560</v>
      </c>
      <c r="G2293" s="25" t="s">
        <v>62</v>
      </c>
      <c r="H2293" s="26" t="s">
        <v>95</v>
      </c>
      <c r="I2293" s="27" t="s">
        <v>6631</v>
      </c>
      <c r="J2293" s="26" t="s">
        <v>6632</v>
      </c>
      <c r="K2293" s="26" t="s">
        <v>6633</v>
      </c>
      <c r="L2293" s="26" t="s">
        <v>92</v>
      </c>
      <c r="M2293" s="26" t="s">
        <v>67</v>
      </c>
      <c r="N2293" s="26" t="s">
        <v>67</v>
      </c>
      <c r="O2293" s="26" t="s">
        <v>75</v>
      </c>
      <c r="P2293" s="26" t="s">
        <v>101</v>
      </c>
      <c r="Q2293" s="26" t="s">
        <v>67</v>
      </c>
      <c r="R2293" s="26" t="s">
        <v>67</v>
      </c>
      <c r="S2293" s="26" t="s">
        <v>67</v>
      </c>
      <c r="T2293" s="25" t="s">
        <v>67</v>
      </c>
      <c r="U2293" s="25" t="s">
        <v>67</v>
      </c>
      <c r="V2293" s="26" t="s">
        <v>67</v>
      </c>
      <c r="W2293" s="26" t="s">
        <v>67</v>
      </c>
      <c r="X2293" s="26" t="s">
        <v>67</v>
      </c>
      <c r="Y2293" s="28">
        <v>44992.01236111111</v>
      </c>
      <c r="Z2293" s="26" t="s">
        <v>67</v>
      </c>
    </row>
    <row r="2294" spans="1:26" x14ac:dyDescent="0.25">
      <c r="A2294" s="25">
        <v>17292</v>
      </c>
      <c r="B2294" s="25" t="s">
        <v>6610</v>
      </c>
      <c r="C2294" s="25" t="s">
        <v>381</v>
      </c>
      <c r="D2294" s="25" t="s">
        <v>479</v>
      </c>
      <c r="E2294" s="25" t="s">
        <v>480</v>
      </c>
      <c r="F2294" s="25" t="s">
        <v>607</v>
      </c>
      <c r="G2294" s="25" t="s">
        <v>62</v>
      </c>
      <c r="H2294" s="26" t="s">
        <v>479</v>
      </c>
      <c r="I2294" s="27" t="s">
        <v>6634</v>
      </c>
      <c r="J2294" s="26" t="s">
        <v>6635</v>
      </c>
      <c r="K2294" s="26" t="s">
        <v>6636</v>
      </c>
      <c r="L2294" s="26" t="s">
        <v>92</v>
      </c>
      <c r="M2294" s="26" t="s">
        <v>67</v>
      </c>
      <c r="N2294" s="26" t="s">
        <v>67</v>
      </c>
      <c r="O2294" s="26" t="s">
        <v>75</v>
      </c>
      <c r="P2294" s="26" t="s">
        <v>109</v>
      </c>
      <c r="Q2294" s="26" t="s">
        <v>67</v>
      </c>
      <c r="R2294" s="26" t="s">
        <v>67</v>
      </c>
      <c r="S2294" s="26" t="s">
        <v>67</v>
      </c>
      <c r="T2294" s="25" t="s">
        <v>67</v>
      </c>
      <c r="U2294" s="25" t="s">
        <v>67</v>
      </c>
      <c r="V2294" s="26" t="s">
        <v>67</v>
      </c>
      <c r="W2294" s="26" t="s">
        <v>67</v>
      </c>
      <c r="X2294" s="26" t="s">
        <v>67</v>
      </c>
      <c r="Y2294" s="28">
        <v>44991.894432870366</v>
      </c>
      <c r="Z2294" s="26" t="s">
        <v>67</v>
      </c>
    </row>
    <row r="2295" spans="1:26" x14ac:dyDescent="0.25">
      <c r="A2295" s="25">
        <v>17293</v>
      </c>
      <c r="B2295" s="25" t="s">
        <v>6610</v>
      </c>
      <c r="C2295" s="25" t="s">
        <v>381</v>
      </c>
      <c r="D2295" s="25" t="s">
        <v>479</v>
      </c>
      <c r="E2295" s="25" t="s">
        <v>491</v>
      </c>
      <c r="F2295" s="25" t="s">
        <v>130</v>
      </c>
      <c r="G2295" s="25" t="s">
        <v>62</v>
      </c>
      <c r="H2295" s="26" t="s">
        <v>479</v>
      </c>
      <c r="I2295" s="27" t="s">
        <v>492</v>
      </c>
      <c r="J2295" s="26" t="s">
        <v>6637</v>
      </c>
      <c r="K2295" s="26" t="s">
        <v>6638</v>
      </c>
      <c r="L2295" s="26" t="s">
        <v>92</v>
      </c>
      <c r="M2295" s="26" t="s">
        <v>67</v>
      </c>
      <c r="N2295" s="26" t="s">
        <v>67</v>
      </c>
      <c r="O2295" s="26" t="s">
        <v>75</v>
      </c>
      <c r="P2295" s="26" t="s">
        <v>109</v>
      </c>
      <c r="Q2295" s="26" t="s">
        <v>67</v>
      </c>
      <c r="R2295" s="26" t="s">
        <v>67</v>
      </c>
      <c r="S2295" s="26" t="s">
        <v>67</v>
      </c>
      <c r="T2295" s="25" t="s">
        <v>67</v>
      </c>
      <c r="U2295" s="25" t="s">
        <v>67</v>
      </c>
      <c r="V2295" s="26" t="s">
        <v>67</v>
      </c>
      <c r="W2295" s="26" t="s">
        <v>67</v>
      </c>
      <c r="X2295" s="26" t="s">
        <v>67</v>
      </c>
      <c r="Y2295" s="28">
        <v>44991.894432870366</v>
      </c>
      <c r="Z2295" s="26" t="s">
        <v>67</v>
      </c>
    </row>
    <row r="2296" spans="1:26" x14ac:dyDescent="0.25">
      <c r="A2296" s="25">
        <v>17294</v>
      </c>
      <c r="B2296" s="25" t="s">
        <v>6610</v>
      </c>
      <c r="C2296" s="25" t="s">
        <v>381</v>
      </c>
      <c r="D2296" s="25" t="s">
        <v>368</v>
      </c>
      <c r="E2296" s="25" t="s">
        <v>559</v>
      </c>
      <c r="F2296" s="25" t="s">
        <v>241</v>
      </c>
      <c r="G2296" s="25" t="s">
        <v>62</v>
      </c>
      <c r="H2296" s="26" t="s">
        <v>368</v>
      </c>
      <c r="I2296" s="27" t="s">
        <v>6639</v>
      </c>
      <c r="J2296" s="26" t="s">
        <v>6640</v>
      </c>
      <c r="K2296" s="26" t="s">
        <v>6641</v>
      </c>
      <c r="L2296" s="26" t="s">
        <v>92</v>
      </c>
      <c r="M2296" s="26" t="s">
        <v>67</v>
      </c>
      <c r="N2296" s="26" t="s">
        <v>67</v>
      </c>
      <c r="O2296" s="26" t="s">
        <v>75</v>
      </c>
      <c r="P2296" s="26" t="s">
        <v>101</v>
      </c>
      <c r="Q2296" s="26" t="s">
        <v>67</v>
      </c>
      <c r="R2296" s="26" t="s">
        <v>67</v>
      </c>
      <c r="S2296" s="26" t="s">
        <v>67</v>
      </c>
      <c r="T2296" s="25" t="s">
        <v>67</v>
      </c>
      <c r="U2296" s="25" t="s">
        <v>67</v>
      </c>
      <c r="V2296" s="26" t="s">
        <v>67</v>
      </c>
      <c r="W2296" s="26" t="s">
        <v>67</v>
      </c>
      <c r="X2296" s="26" t="s">
        <v>67</v>
      </c>
      <c r="Y2296" s="28">
        <v>44992.01133101852</v>
      </c>
      <c r="Z2296" s="26" t="s">
        <v>67</v>
      </c>
    </row>
    <row r="2297" spans="1:26" x14ac:dyDescent="0.25">
      <c r="A2297" s="25">
        <v>17295</v>
      </c>
      <c r="B2297" s="25" t="s">
        <v>6610</v>
      </c>
      <c r="C2297" s="25" t="s">
        <v>381</v>
      </c>
      <c r="D2297" s="25" t="s">
        <v>4239</v>
      </c>
      <c r="E2297" s="25" t="s">
        <v>559</v>
      </c>
      <c r="F2297" s="25" t="s">
        <v>309</v>
      </c>
      <c r="G2297" s="25" t="s">
        <v>62</v>
      </c>
      <c r="H2297" s="26" t="s">
        <v>4239</v>
      </c>
      <c r="I2297" s="27" t="s">
        <v>6642</v>
      </c>
      <c r="J2297" s="26" t="s">
        <v>6643</v>
      </c>
      <c r="K2297" s="26" t="s">
        <v>6644</v>
      </c>
      <c r="L2297" s="26" t="s">
        <v>92</v>
      </c>
      <c r="M2297" s="26" t="s">
        <v>67</v>
      </c>
      <c r="N2297" s="26" t="s">
        <v>67</v>
      </c>
      <c r="O2297" s="26" t="s">
        <v>75</v>
      </c>
      <c r="P2297" s="26" t="s">
        <v>93</v>
      </c>
      <c r="Q2297" s="26" t="s">
        <v>67</v>
      </c>
      <c r="R2297" s="26" t="s">
        <v>67</v>
      </c>
      <c r="S2297" s="26" t="s">
        <v>67</v>
      </c>
      <c r="T2297" s="25" t="s">
        <v>67</v>
      </c>
      <c r="U2297" s="25" t="s">
        <v>67</v>
      </c>
      <c r="V2297" s="26" t="s">
        <v>67</v>
      </c>
      <c r="W2297" s="26" t="s">
        <v>67</v>
      </c>
      <c r="X2297" s="26" t="s">
        <v>67</v>
      </c>
      <c r="Y2297" s="28">
        <v>44990.03067129629</v>
      </c>
      <c r="Z2297" s="26" t="s">
        <v>67</v>
      </c>
    </row>
    <row r="2298" spans="1:26" x14ac:dyDescent="0.25">
      <c r="A2298" s="25">
        <v>17296</v>
      </c>
      <c r="B2298" s="25" t="s">
        <v>6610</v>
      </c>
      <c r="C2298" s="25" t="s">
        <v>381</v>
      </c>
      <c r="D2298" s="25" t="s">
        <v>175</v>
      </c>
      <c r="E2298" s="25" t="s">
        <v>350</v>
      </c>
      <c r="F2298" s="25" t="s">
        <v>61</v>
      </c>
      <c r="G2298" s="25" t="s">
        <v>62</v>
      </c>
      <c r="H2298" s="26" t="s">
        <v>175</v>
      </c>
      <c r="I2298" s="27" t="s">
        <v>6645</v>
      </c>
      <c r="J2298" s="26" t="s">
        <v>6646</v>
      </c>
      <c r="K2298" s="26" t="s">
        <v>3143</v>
      </c>
      <c r="L2298" s="26" t="s">
        <v>92</v>
      </c>
      <c r="M2298" s="26" t="s">
        <v>67</v>
      </c>
      <c r="N2298" s="26" t="s">
        <v>67</v>
      </c>
      <c r="O2298" s="26" t="s">
        <v>75</v>
      </c>
      <c r="P2298" s="26" t="s">
        <v>154</v>
      </c>
      <c r="Q2298" s="26" t="s">
        <v>67</v>
      </c>
      <c r="R2298" s="26" t="s">
        <v>67</v>
      </c>
      <c r="S2298" s="26" t="s">
        <v>67</v>
      </c>
      <c r="T2298" s="25" t="s">
        <v>67</v>
      </c>
      <c r="U2298" s="25" t="s">
        <v>67</v>
      </c>
      <c r="V2298" s="26" t="s">
        <v>67</v>
      </c>
      <c r="W2298" s="26" t="s">
        <v>67</v>
      </c>
      <c r="X2298" s="26" t="s">
        <v>67</v>
      </c>
      <c r="Y2298" s="28">
        <v>44991.889814814815</v>
      </c>
      <c r="Z2298" s="26" t="s">
        <v>67</v>
      </c>
    </row>
    <row r="2299" spans="1:26" x14ac:dyDescent="0.25">
      <c r="A2299" s="25">
        <v>17297</v>
      </c>
      <c r="B2299" s="25" t="s">
        <v>6647</v>
      </c>
      <c r="C2299" s="25" t="s">
        <v>58</v>
      </c>
      <c r="D2299" s="25" t="s">
        <v>245</v>
      </c>
      <c r="E2299" s="25" t="s">
        <v>2853</v>
      </c>
      <c r="F2299" s="25" t="s">
        <v>70</v>
      </c>
      <c r="G2299" s="25" t="s">
        <v>80</v>
      </c>
      <c r="H2299" s="26" t="s">
        <v>245</v>
      </c>
      <c r="I2299" s="27" t="s">
        <v>6648</v>
      </c>
      <c r="J2299" s="26" t="s">
        <v>6649</v>
      </c>
      <c r="K2299" s="26" t="s">
        <v>6650</v>
      </c>
      <c r="L2299" s="26" t="s">
        <v>74</v>
      </c>
      <c r="M2299" s="26" t="s">
        <v>67</v>
      </c>
      <c r="N2299" s="26" t="s">
        <v>67</v>
      </c>
      <c r="O2299" s="26" t="s">
        <v>75</v>
      </c>
      <c r="P2299" s="26" t="s">
        <v>249</v>
      </c>
      <c r="Q2299" s="26" t="s">
        <v>67</v>
      </c>
      <c r="R2299" s="26" t="s">
        <v>67</v>
      </c>
      <c r="S2299" s="26" t="s">
        <v>67</v>
      </c>
      <c r="T2299" s="25" t="s">
        <v>67</v>
      </c>
      <c r="U2299" s="25" t="s">
        <v>67</v>
      </c>
      <c r="V2299" s="26" t="s">
        <v>67</v>
      </c>
      <c r="W2299" s="26" t="s">
        <v>67</v>
      </c>
      <c r="X2299" s="26" t="s">
        <v>67</v>
      </c>
      <c r="Y2299" s="28">
        <v>44990.05892361111</v>
      </c>
      <c r="Z2299" s="26" t="s">
        <v>67</v>
      </c>
    </row>
    <row r="2300" spans="1:26" x14ac:dyDescent="0.25">
      <c r="A2300" s="25">
        <v>17298</v>
      </c>
      <c r="B2300" s="25" t="s">
        <v>6647</v>
      </c>
      <c r="C2300" s="25" t="s">
        <v>58</v>
      </c>
      <c r="D2300" s="25" t="s">
        <v>245</v>
      </c>
      <c r="E2300" s="25" t="s">
        <v>2853</v>
      </c>
      <c r="F2300" s="25" t="s">
        <v>886</v>
      </c>
      <c r="G2300" s="25" t="s">
        <v>80</v>
      </c>
      <c r="H2300" s="26" t="s">
        <v>245</v>
      </c>
      <c r="I2300" s="27" t="s">
        <v>2854</v>
      </c>
      <c r="J2300" s="26" t="s">
        <v>6651</v>
      </c>
      <c r="K2300" s="26" t="s">
        <v>641</v>
      </c>
      <c r="L2300" s="26" t="s">
        <v>74</v>
      </c>
      <c r="M2300" s="26" t="s">
        <v>67</v>
      </c>
      <c r="N2300" s="26" t="s">
        <v>67</v>
      </c>
      <c r="O2300" s="26" t="s">
        <v>75</v>
      </c>
      <c r="P2300" s="26" t="s">
        <v>249</v>
      </c>
      <c r="Q2300" s="26" t="s">
        <v>67</v>
      </c>
      <c r="R2300" s="26" t="s">
        <v>67</v>
      </c>
      <c r="S2300" s="26" t="s">
        <v>67</v>
      </c>
      <c r="T2300" s="25" t="s">
        <v>67</v>
      </c>
      <c r="U2300" s="25" t="s">
        <v>67</v>
      </c>
      <c r="V2300" s="26" t="s">
        <v>67</v>
      </c>
      <c r="W2300" s="26" t="s">
        <v>67</v>
      </c>
      <c r="X2300" s="26" t="s">
        <v>67</v>
      </c>
      <c r="Y2300" s="28">
        <v>44990.05892361111</v>
      </c>
      <c r="Z2300" s="26" t="s">
        <v>67</v>
      </c>
    </row>
    <row r="2301" spans="1:26" x14ac:dyDescent="0.25">
      <c r="A2301" s="25">
        <v>17299</v>
      </c>
      <c r="B2301" s="25" t="s">
        <v>6647</v>
      </c>
      <c r="C2301" s="25" t="s">
        <v>58</v>
      </c>
      <c r="D2301" s="25" t="s">
        <v>245</v>
      </c>
      <c r="E2301" s="25" t="s">
        <v>2853</v>
      </c>
      <c r="F2301" s="25" t="s">
        <v>463</v>
      </c>
      <c r="G2301" s="25" t="s">
        <v>62</v>
      </c>
      <c r="H2301" s="26" t="s">
        <v>245</v>
      </c>
      <c r="I2301" s="27" t="s">
        <v>6652</v>
      </c>
      <c r="J2301" s="26" t="s">
        <v>6653</v>
      </c>
      <c r="K2301" s="26" t="s">
        <v>6654</v>
      </c>
      <c r="L2301" s="26" t="s">
        <v>74</v>
      </c>
      <c r="M2301" s="26" t="s">
        <v>67</v>
      </c>
      <c r="N2301" s="26" t="s">
        <v>67</v>
      </c>
      <c r="O2301" s="26" t="s">
        <v>75</v>
      </c>
      <c r="P2301" s="26" t="s">
        <v>249</v>
      </c>
      <c r="Q2301" s="26" t="s">
        <v>67</v>
      </c>
      <c r="R2301" s="26" t="s">
        <v>67</v>
      </c>
      <c r="S2301" s="26" t="s">
        <v>67</v>
      </c>
      <c r="T2301" s="25" t="s">
        <v>67</v>
      </c>
      <c r="U2301" s="25" t="s">
        <v>67</v>
      </c>
      <c r="V2301" s="26" t="s">
        <v>67</v>
      </c>
      <c r="W2301" s="26" t="s">
        <v>67</v>
      </c>
      <c r="X2301" s="26" t="s">
        <v>67</v>
      </c>
      <c r="Y2301" s="28">
        <v>44990.05892361111</v>
      </c>
      <c r="Z2301" s="26" t="s">
        <v>67</v>
      </c>
    </row>
    <row r="2302" spans="1:26" x14ac:dyDescent="0.25">
      <c r="A2302" s="25">
        <v>17300</v>
      </c>
      <c r="B2302" s="25" t="s">
        <v>6647</v>
      </c>
      <c r="C2302" s="25" t="s">
        <v>58</v>
      </c>
      <c r="D2302" s="25" t="s">
        <v>245</v>
      </c>
      <c r="E2302" s="25" t="s">
        <v>6655</v>
      </c>
      <c r="F2302" s="25" t="s">
        <v>922</v>
      </c>
      <c r="G2302" s="25" t="s">
        <v>62</v>
      </c>
      <c r="H2302" s="26" t="s">
        <v>245</v>
      </c>
      <c r="I2302" s="27" t="s">
        <v>6656</v>
      </c>
      <c r="J2302" s="26" t="s">
        <v>6657</v>
      </c>
      <c r="K2302" s="26" t="s">
        <v>6658</v>
      </c>
      <c r="L2302" s="26" t="s">
        <v>74</v>
      </c>
      <c r="M2302" s="26" t="s">
        <v>67</v>
      </c>
      <c r="N2302" s="26" t="s">
        <v>67</v>
      </c>
      <c r="O2302" s="26" t="s">
        <v>75</v>
      </c>
      <c r="P2302" s="26" t="s">
        <v>249</v>
      </c>
      <c r="Q2302" s="26" t="s">
        <v>67</v>
      </c>
      <c r="R2302" s="26" t="s">
        <v>67</v>
      </c>
      <c r="S2302" s="26" t="s">
        <v>67</v>
      </c>
      <c r="T2302" s="25" t="s">
        <v>67</v>
      </c>
      <c r="U2302" s="25" t="s">
        <v>67</v>
      </c>
      <c r="V2302" s="26" t="s">
        <v>67</v>
      </c>
      <c r="W2302" s="26" t="s">
        <v>67</v>
      </c>
      <c r="X2302" s="26" t="s">
        <v>67</v>
      </c>
      <c r="Y2302" s="28">
        <v>44990.05892361111</v>
      </c>
      <c r="Z2302" s="26" t="s">
        <v>67</v>
      </c>
    </row>
    <row r="2303" spans="1:26" x14ac:dyDescent="0.25">
      <c r="A2303" s="25">
        <v>17301</v>
      </c>
      <c r="B2303" s="25" t="s">
        <v>6647</v>
      </c>
      <c r="C2303" s="25" t="s">
        <v>58</v>
      </c>
      <c r="D2303" s="25" t="s">
        <v>245</v>
      </c>
      <c r="E2303" s="25" t="s">
        <v>6655</v>
      </c>
      <c r="F2303" s="25" t="s">
        <v>511</v>
      </c>
      <c r="G2303" s="25" t="s">
        <v>62</v>
      </c>
      <c r="H2303" s="26" t="s">
        <v>245</v>
      </c>
      <c r="I2303" s="27" t="s">
        <v>6659</v>
      </c>
      <c r="J2303" s="26" t="s">
        <v>6660</v>
      </c>
      <c r="K2303" s="26" t="s">
        <v>6661</v>
      </c>
      <c r="L2303" s="26" t="s">
        <v>74</v>
      </c>
      <c r="M2303" s="26" t="s">
        <v>67</v>
      </c>
      <c r="N2303" s="26" t="s">
        <v>67</v>
      </c>
      <c r="O2303" s="26" t="s">
        <v>75</v>
      </c>
      <c r="P2303" s="26" t="s">
        <v>249</v>
      </c>
      <c r="Q2303" s="26" t="s">
        <v>67</v>
      </c>
      <c r="R2303" s="26" t="s">
        <v>67</v>
      </c>
      <c r="S2303" s="26" t="s">
        <v>67</v>
      </c>
      <c r="T2303" s="25" t="s">
        <v>67</v>
      </c>
      <c r="U2303" s="25" t="s">
        <v>67</v>
      </c>
      <c r="V2303" s="26" t="s">
        <v>67</v>
      </c>
      <c r="W2303" s="26" t="s">
        <v>67</v>
      </c>
      <c r="X2303" s="26" t="s">
        <v>67</v>
      </c>
      <c r="Y2303" s="28">
        <v>44990.05892361111</v>
      </c>
      <c r="Z2303" s="26" t="s">
        <v>67</v>
      </c>
    </row>
    <row r="2304" spans="1:26" x14ac:dyDescent="0.25">
      <c r="A2304" s="25">
        <v>17302</v>
      </c>
      <c r="B2304" s="25" t="s">
        <v>6647</v>
      </c>
      <c r="C2304" s="25" t="s">
        <v>58</v>
      </c>
      <c r="D2304" s="25" t="s">
        <v>245</v>
      </c>
      <c r="E2304" s="25" t="s">
        <v>6655</v>
      </c>
      <c r="F2304" s="25" t="s">
        <v>61</v>
      </c>
      <c r="G2304" s="25" t="s">
        <v>80</v>
      </c>
      <c r="H2304" s="26" t="s">
        <v>245</v>
      </c>
      <c r="I2304" s="27" t="s">
        <v>6662</v>
      </c>
      <c r="J2304" s="26" t="s">
        <v>6663</v>
      </c>
      <c r="K2304" s="26" t="s">
        <v>641</v>
      </c>
      <c r="L2304" s="26" t="s">
        <v>74</v>
      </c>
      <c r="M2304" s="26" t="s">
        <v>67</v>
      </c>
      <c r="N2304" s="26" t="s">
        <v>67</v>
      </c>
      <c r="O2304" s="26" t="s">
        <v>75</v>
      </c>
      <c r="P2304" s="26" t="s">
        <v>249</v>
      </c>
      <c r="Q2304" s="26" t="s">
        <v>67</v>
      </c>
      <c r="R2304" s="26" t="s">
        <v>67</v>
      </c>
      <c r="S2304" s="26" t="s">
        <v>67</v>
      </c>
      <c r="T2304" s="25" t="s">
        <v>67</v>
      </c>
      <c r="U2304" s="25" t="s">
        <v>67</v>
      </c>
      <c r="V2304" s="26" t="s">
        <v>67</v>
      </c>
      <c r="W2304" s="26" t="s">
        <v>67</v>
      </c>
      <c r="X2304" s="26" t="s">
        <v>67</v>
      </c>
      <c r="Y2304" s="28">
        <v>44990.05892361111</v>
      </c>
      <c r="Z2304" s="26" t="s">
        <v>67</v>
      </c>
    </row>
    <row r="2305" spans="1:26" x14ac:dyDescent="0.25">
      <c r="A2305" s="25">
        <v>17303</v>
      </c>
      <c r="B2305" s="25" t="s">
        <v>6647</v>
      </c>
      <c r="C2305" s="25" t="s">
        <v>58</v>
      </c>
      <c r="D2305" s="25" t="s">
        <v>6664</v>
      </c>
      <c r="E2305" s="25" t="s">
        <v>6665</v>
      </c>
      <c r="F2305" s="25" t="s">
        <v>88</v>
      </c>
      <c r="G2305" s="25" t="s">
        <v>62</v>
      </c>
      <c r="H2305" s="26" t="s">
        <v>6664</v>
      </c>
      <c r="I2305" s="27" t="s">
        <v>6666</v>
      </c>
      <c r="J2305" s="26" t="s">
        <v>6667</v>
      </c>
      <c r="K2305" s="26" t="s">
        <v>3031</v>
      </c>
      <c r="L2305" s="26" t="s">
        <v>92</v>
      </c>
      <c r="M2305" s="26" t="s">
        <v>67</v>
      </c>
      <c r="N2305" s="26" t="s">
        <v>67</v>
      </c>
      <c r="O2305" s="26" t="s">
        <v>75</v>
      </c>
      <c r="P2305" s="26" t="s">
        <v>154</v>
      </c>
      <c r="Q2305" s="26" t="s">
        <v>67</v>
      </c>
      <c r="R2305" s="26" t="s">
        <v>67</v>
      </c>
      <c r="S2305" s="26" t="s">
        <v>67</v>
      </c>
      <c r="T2305" s="25" t="s">
        <v>67</v>
      </c>
      <c r="U2305" s="25" t="s">
        <v>67</v>
      </c>
      <c r="V2305" s="26" t="s">
        <v>67</v>
      </c>
      <c r="W2305" s="26" t="s">
        <v>67</v>
      </c>
      <c r="X2305" s="26" t="s">
        <v>67</v>
      </c>
      <c r="Y2305" s="28">
        <v>44990.04861111111</v>
      </c>
      <c r="Z2305" s="26" t="s">
        <v>67</v>
      </c>
    </row>
    <row r="2306" spans="1:26" x14ac:dyDescent="0.25">
      <c r="A2306" s="25">
        <v>17304</v>
      </c>
      <c r="B2306" s="25" t="s">
        <v>6647</v>
      </c>
      <c r="C2306" s="25" t="s">
        <v>58</v>
      </c>
      <c r="D2306" s="25" t="s">
        <v>6664</v>
      </c>
      <c r="E2306" s="25" t="s">
        <v>6665</v>
      </c>
      <c r="F2306" s="25" t="s">
        <v>886</v>
      </c>
      <c r="G2306" s="25" t="s">
        <v>62</v>
      </c>
      <c r="H2306" s="26" t="s">
        <v>6664</v>
      </c>
      <c r="I2306" s="27" t="s">
        <v>6668</v>
      </c>
      <c r="J2306" s="26" t="s">
        <v>6669</v>
      </c>
      <c r="K2306" s="26" t="s">
        <v>3031</v>
      </c>
      <c r="L2306" s="26" t="s">
        <v>92</v>
      </c>
      <c r="M2306" s="26" t="s">
        <v>67</v>
      </c>
      <c r="N2306" s="26" t="s">
        <v>67</v>
      </c>
      <c r="O2306" s="26" t="s">
        <v>75</v>
      </c>
      <c r="P2306" s="26" t="s">
        <v>154</v>
      </c>
      <c r="Q2306" s="26" t="s">
        <v>67</v>
      </c>
      <c r="R2306" s="26" t="s">
        <v>67</v>
      </c>
      <c r="S2306" s="26" t="s">
        <v>67</v>
      </c>
      <c r="T2306" s="25" t="s">
        <v>67</v>
      </c>
      <c r="U2306" s="25" t="s">
        <v>67</v>
      </c>
      <c r="V2306" s="26" t="s">
        <v>67</v>
      </c>
      <c r="W2306" s="26" t="s">
        <v>67</v>
      </c>
      <c r="X2306" s="26" t="s">
        <v>67</v>
      </c>
      <c r="Y2306" s="28">
        <v>44990.04861111111</v>
      </c>
      <c r="Z2306" s="26" t="s">
        <v>67</v>
      </c>
    </row>
    <row r="2307" spans="1:26" x14ac:dyDescent="0.25">
      <c r="A2307" s="25">
        <v>17305</v>
      </c>
      <c r="B2307" s="25" t="s">
        <v>6647</v>
      </c>
      <c r="C2307" s="25" t="s">
        <v>58</v>
      </c>
      <c r="D2307" s="25" t="s">
        <v>6670</v>
      </c>
      <c r="E2307" s="25" t="s">
        <v>2841</v>
      </c>
      <c r="F2307" s="25" t="s">
        <v>599</v>
      </c>
      <c r="G2307" s="25" t="s">
        <v>80</v>
      </c>
      <c r="H2307" s="26" t="s">
        <v>6670</v>
      </c>
      <c r="I2307" s="27" t="s">
        <v>6671</v>
      </c>
      <c r="J2307" s="26" t="s">
        <v>6672</v>
      </c>
      <c r="K2307" s="26" t="s">
        <v>6673</v>
      </c>
      <c r="L2307" s="26" t="s">
        <v>92</v>
      </c>
      <c r="M2307" s="26" t="s">
        <v>67</v>
      </c>
      <c r="N2307" s="26" t="s">
        <v>67</v>
      </c>
      <c r="O2307" s="26" t="s">
        <v>75</v>
      </c>
      <c r="P2307" s="26" t="s">
        <v>379</v>
      </c>
      <c r="Q2307" s="26" t="s">
        <v>67</v>
      </c>
      <c r="R2307" s="26" t="s">
        <v>67</v>
      </c>
      <c r="S2307" s="26" t="s">
        <v>67</v>
      </c>
      <c r="T2307" s="25" t="s">
        <v>67</v>
      </c>
      <c r="U2307" s="25" t="s">
        <v>67</v>
      </c>
      <c r="V2307" s="26" t="s">
        <v>67</v>
      </c>
      <c r="W2307" s="26" t="s">
        <v>67</v>
      </c>
      <c r="X2307" s="26" t="s">
        <v>67</v>
      </c>
      <c r="Y2307" s="28">
        <v>44990.075312500005</v>
      </c>
      <c r="Z2307" s="26" t="s">
        <v>67</v>
      </c>
    </row>
    <row r="2308" spans="1:26" x14ac:dyDescent="0.25">
      <c r="A2308" s="25">
        <v>17306</v>
      </c>
      <c r="B2308" s="25" t="s">
        <v>6647</v>
      </c>
      <c r="C2308" s="25" t="s">
        <v>58</v>
      </c>
      <c r="D2308" s="25" t="s">
        <v>6674</v>
      </c>
      <c r="E2308" s="25" t="s">
        <v>6675</v>
      </c>
      <c r="F2308" s="25" t="s">
        <v>560</v>
      </c>
      <c r="G2308" s="25" t="s">
        <v>80</v>
      </c>
      <c r="H2308" s="26" t="s">
        <v>6674</v>
      </c>
      <c r="I2308" s="27" t="s">
        <v>6676</v>
      </c>
      <c r="J2308" s="26" t="s">
        <v>6677</v>
      </c>
      <c r="K2308" s="26" t="s">
        <v>641</v>
      </c>
      <c r="L2308" s="26" t="s">
        <v>92</v>
      </c>
      <c r="M2308" s="26" t="s">
        <v>67</v>
      </c>
      <c r="N2308" s="26" t="s">
        <v>67</v>
      </c>
      <c r="O2308" s="26" t="s">
        <v>75</v>
      </c>
      <c r="P2308" s="26" t="s">
        <v>1195</v>
      </c>
      <c r="Q2308" s="26" t="s">
        <v>67</v>
      </c>
      <c r="R2308" s="26" t="s">
        <v>67</v>
      </c>
      <c r="S2308" s="26" t="s">
        <v>67</v>
      </c>
      <c r="T2308" s="25" t="s">
        <v>67</v>
      </c>
      <c r="U2308" s="25" t="s">
        <v>67</v>
      </c>
      <c r="V2308" s="26" t="s">
        <v>67</v>
      </c>
      <c r="W2308" s="26" t="s">
        <v>67</v>
      </c>
      <c r="X2308" s="26" t="s">
        <v>67</v>
      </c>
      <c r="Y2308" s="28">
        <v>44990.0759837963</v>
      </c>
      <c r="Z2308" s="26" t="s">
        <v>67</v>
      </c>
    </row>
    <row r="2309" spans="1:26" x14ac:dyDescent="0.25">
      <c r="A2309" s="25">
        <v>17307</v>
      </c>
      <c r="B2309" s="25" t="s">
        <v>6647</v>
      </c>
      <c r="C2309" s="25" t="s">
        <v>58</v>
      </c>
      <c r="D2309" s="25" t="s">
        <v>1929</v>
      </c>
      <c r="E2309" s="25" t="s">
        <v>1930</v>
      </c>
      <c r="F2309" s="25" t="s">
        <v>218</v>
      </c>
      <c r="G2309" s="25" t="s">
        <v>62</v>
      </c>
      <c r="H2309" s="26" t="s">
        <v>1929</v>
      </c>
      <c r="I2309" s="27" t="s">
        <v>6678</v>
      </c>
      <c r="J2309" s="26" t="s">
        <v>6679</v>
      </c>
      <c r="K2309" s="26" t="s">
        <v>641</v>
      </c>
      <c r="L2309" s="26" t="s">
        <v>92</v>
      </c>
      <c r="M2309" s="26" t="s">
        <v>67</v>
      </c>
      <c r="N2309" s="26" t="s">
        <v>67</v>
      </c>
      <c r="O2309" s="26" t="s">
        <v>75</v>
      </c>
      <c r="P2309" s="26" t="s">
        <v>101</v>
      </c>
      <c r="Q2309" s="26" t="s">
        <v>67</v>
      </c>
      <c r="R2309" s="26" t="s">
        <v>67</v>
      </c>
      <c r="S2309" s="26" t="s">
        <v>67</v>
      </c>
      <c r="T2309" s="25" t="s">
        <v>67</v>
      </c>
      <c r="U2309" s="25" t="s">
        <v>67</v>
      </c>
      <c r="V2309" s="26" t="s">
        <v>67</v>
      </c>
      <c r="W2309" s="26" t="s">
        <v>67</v>
      </c>
      <c r="X2309" s="26" t="s">
        <v>67</v>
      </c>
      <c r="Y2309" s="28">
        <v>44990.07655092592</v>
      </c>
      <c r="Z2309" s="26" t="s">
        <v>67</v>
      </c>
    </row>
    <row r="2310" spans="1:26" x14ac:dyDescent="0.25">
      <c r="A2310" s="25">
        <v>17308</v>
      </c>
      <c r="B2310" s="25" t="s">
        <v>6647</v>
      </c>
      <c r="C2310" s="25" t="s">
        <v>58</v>
      </c>
      <c r="D2310" s="25" t="s">
        <v>1059</v>
      </c>
      <c r="E2310" s="25" t="s">
        <v>6680</v>
      </c>
      <c r="F2310" s="25" t="s">
        <v>303</v>
      </c>
      <c r="G2310" s="25" t="s">
        <v>62</v>
      </c>
      <c r="H2310" s="26" t="s">
        <v>1059</v>
      </c>
      <c r="I2310" s="27" t="s">
        <v>6681</v>
      </c>
      <c r="J2310" s="26" t="s">
        <v>6682</v>
      </c>
      <c r="K2310" s="26" t="s">
        <v>641</v>
      </c>
      <c r="L2310" s="26" t="s">
        <v>92</v>
      </c>
      <c r="M2310" s="26" t="s">
        <v>67</v>
      </c>
      <c r="N2310" s="26" t="s">
        <v>67</v>
      </c>
      <c r="O2310" s="26" t="s">
        <v>75</v>
      </c>
      <c r="P2310" s="26" t="s">
        <v>1064</v>
      </c>
      <c r="Q2310" s="26" t="s">
        <v>67</v>
      </c>
      <c r="R2310" s="26" t="s">
        <v>67</v>
      </c>
      <c r="S2310" s="26" t="s">
        <v>67</v>
      </c>
      <c r="T2310" s="25" t="s">
        <v>67</v>
      </c>
      <c r="U2310" s="25" t="s">
        <v>67</v>
      </c>
      <c r="V2310" s="26" t="s">
        <v>67</v>
      </c>
      <c r="W2310" s="26" t="s">
        <v>67</v>
      </c>
      <c r="X2310" s="26" t="s">
        <v>67</v>
      </c>
      <c r="Y2310" s="28">
        <v>44991.21702546296</v>
      </c>
      <c r="Z2310" s="26" t="s">
        <v>67</v>
      </c>
    </row>
    <row r="2311" spans="1:26" x14ac:dyDescent="0.25">
      <c r="A2311" s="25">
        <v>17309</v>
      </c>
      <c r="B2311" s="25" t="s">
        <v>6647</v>
      </c>
      <c r="C2311" s="25" t="s">
        <v>58</v>
      </c>
      <c r="D2311" s="25" t="s">
        <v>301</v>
      </c>
      <c r="E2311" s="25" t="s">
        <v>302</v>
      </c>
      <c r="F2311" s="25" t="s">
        <v>303</v>
      </c>
      <c r="G2311" s="25" t="s">
        <v>62</v>
      </c>
      <c r="H2311" s="26" t="s">
        <v>301</v>
      </c>
      <c r="I2311" s="27" t="s">
        <v>304</v>
      </c>
      <c r="J2311" s="26" t="s">
        <v>6683</v>
      </c>
      <c r="K2311" s="26" t="s">
        <v>641</v>
      </c>
      <c r="L2311" s="26" t="s">
        <v>74</v>
      </c>
      <c r="M2311" s="26" t="s">
        <v>67</v>
      </c>
      <c r="N2311" s="26" t="s">
        <v>67</v>
      </c>
      <c r="O2311" s="26" t="s">
        <v>75</v>
      </c>
      <c r="P2311" s="26" t="s">
        <v>300</v>
      </c>
      <c r="Q2311" s="26" t="s">
        <v>67</v>
      </c>
      <c r="R2311" s="26" t="s">
        <v>67</v>
      </c>
      <c r="S2311" s="26" t="s">
        <v>67</v>
      </c>
      <c r="T2311" s="25" t="s">
        <v>67</v>
      </c>
      <c r="U2311" s="25" t="s">
        <v>67</v>
      </c>
      <c r="V2311" s="26" t="s">
        <v>67</v>
      </c>
      <c r="W2311" s="26" t="s">
        <v>67</v>
      </c>
      <c r="X2311" s="26" t="s">
        <v>67</v>
      </c>
      <c r="Y2311" s="28">
        <v>44990.0492824074</v>
      </c>
      <c r="Z2311" s="26" t="s">
        <v>67</v>
      </c>
    </row>
    <row r="2312" spans="1:26" x14ac:dyDescent="0.25">
      <c r="A2312" s="25">
        <v>17310</v>
      </c>
      <c r="B2312" s="25" t="s">
        <v>6647</v>
      </c>
      <c r="C2312" s="25" t="s">
        <v>58</v>
      </c>
      <c r="D2312" s="25" t="s">
        <v>2212</v>
      </c>
      <c r="E2312" s="25" t="s">
        <v>3877</v>
      </c>
      <c r="F2312" s="25" t="s">
        <v>309</v>
      </c>
      <c r="G2312" s="25" t="s">
        <v>80</v>
      </c>
      <c r="H2312" s="26" t="s">
        <v>2212</v>
      </c>
      <c r="I2312" s="27" t="s">
        <v>6684</v>
      </c>
      <c r="J2312" s="26" t="s">
        <v>6685</v>
      </c>
      <c r="K2312" s="26" t="s">
        <v>641</v>
      </c>
      <c r="L2312" s="26" t="s">
        <v>92</v>
      </c>
      <c r="M2312" s="26" t="s">
        <v>67</v>
      </c>
      <c r="N2312" s="26" t="s">
        <v>67</v>
      </c>
      <c r="O2312" s="26" t="s">
        <v>75</v>
      </c>
      <c r="P2312" s="26" t="s">
        <v>123</v>
      </c>
      <c r="Q2312" s="26" t="s">
        <v>67</v>
      </c>
      <c r="R2312" s="26" t="s">
        <v>67</v>
      </c>
      <c r="S2312" s="26" t="s">
        <v>67</v>
      </c>
      <c r="T2312" s="25" t="s">
        <v>67</v>
      </c>
      <c r="U2312" s="25" t="s">
        <v>67</v>
      </c>
      <c r="V2312" s="26" t="s">
        <v>67</v>
      </c>
      <c r="W2312" s="26" t="s">
        <v>67</v>
      </c>
      <c r="X2312" s="26" t="s">
        <v>67</v>
      </c>
      <c r="Y2312" s="28">
        <v>44990.0209837963</v>
      </c>
      <c r="Z2312" s="26" t="s">
        <v>67</v>
      </c>
    </row>
    <row r="2313" spans="1:26" x14ac:dyDescent="0.25">
      <c r="A2313" s="25">
        <v>17311</v>
      </c>
      <c r="B2313" s="25" t="s">
        <v>6647</v>
      </c>
      <c r="C2313" s="25" t="s">
        <v>58</v>
      </c>
      <c r="D2313" s="25" t="s">
        <v>2212</v>
      </c>
      <c r="E2313" s="25" t="s">
        <v>3877</v>
      </c>
      <c r="F2313" s="25" t="s">
        <v>844</v>
      </c>
      <c r="G2313" s="25" t="s">
        <v>62</v>
      </c>
      <c r="H2313" s="26" t="s">
        <v>2212</v>
      </c>
      <c r="I2313" s="27" t="s">
        <v>6686</v>
      </c>
      <c r="J2313" s="26" t="s">
        <v>6687</v>
      </c>
      <c r="K2313" s="26" t="s">
        <v>641</v>
      </c>
      <c r="L2313" s="26" t="s">
        <v>92</v>
      </c>
      <c r="M2313" s="26" t="s">
        <v>67</v>
      </c>
      <c r="N2313" s="26" t="s">
        <v>67</v>
      </c>
      <c r="O2313" s="26" t="s">
        <v>75</v>
      </c>
      <c r="P2313" s="26" t="s">
        <v>123</v>
      </c>
      <c r="Q2313" s="26" t="s">
        <v>67</v>
      </c>
      <c r="R2313" s="26" t="s">
        <v>67</v>
      </c>
      <c r="S2313" s="26" t="s">
        <v>67</v>
      </c>
      <c r="T2313" s="25" t="s">
        <v>67</v>
      </c>
      <c r="U2313" s="25" t="s">
        <v>67</v>
      </c>
      <c r="V2313" s="26" t="s">
        <v>67</v>
      </c>
      <c r="W2313" s="26" t="s">
        <v>67</v>
      </c>
      <c r="X2313" s="26" t="s">
        <v>67</v>
      </c>
      <c r="Y2313" s="28">
        <v>44990.0209837963</v>
      </c>
      <c r="Z2313" s="26" t="s">
        <v>67</v>
      </c>
    </row>
    <row r="2314" spans="1:26" x14ac:dyDescent="0.25">
      <c r="A2314" s="25">
        <v>17312</v>
      </c>
      <c r="B2314" s="25" t="s">
        <v>6647</v>
      </c>
      <c r="C2314" s="25" t="s">
        <v>58</v>
      </c>
      <c r="D2314" s="25" t="s">
        <v>2212</v>
      </c>
      <c r="E2314" s="25" t="s">
        <v>3877</v>
      </c>
      <c r="F2314" s="25" t="s">
        <v>112</v>
      </c>
      <c r="G2314" s="25" t="s">
        <v>80</v>
      </c>
      <c r="H2314" s="26" t="s">
        <v>2212</v>
      </c>
      <c r="I2314" s="27" t="s">
        <v>6688</v>
      </c>
      <c r="J2314" s="26" t="s">
        <v>6689</v>
      </c>
      <c r="K2314" s="26" t="s">
        <v>641</v>
      </c>
      <c r="L2314" s="26" t="s">
        <v>92</v>
      </c>
      <c r="M2314" s="26" t="s">
        <v>67</v>
      </c>
      <c r="N2314" s="26" t="s">
        <v>67</v>
      </c>
      <c r="O2314" s="26" t="s">
        <v>75</v>
      </c>
      <c r="P2314" s="26" t="s">
        <v>123</v>
      </c>
      <c r="Q2314" s="26" t="s">
        <v>67</v>
      </c>
      <c r="R2314" s="26" t="s">
        <v>67</v>
      </c>
      <c r="S2314" s="26" t="s">
        <v>67</v>
      </c>
      <c r="T2314" s="25" t="s">
        <v>67</v>
      </c>
      <c r="U2314" s="25" t="s">
        <v>67</v>
      </c>
      <c r="V2314" s="26" t="s">
        <v>67</v>
      </c>
      <c r="W2314" s="26" t="s">
        <v>67</v>
      </c>
      <c r="X2314" s="26" t="s">
        <v>67</v>
      </c>
      <c r="Y2314" s="28">
        <v>44990.0209837963</v>
      </c>
      <c r="Z2314" s="26" t="s">
        <v>67</v>
      </c>
    </row>
    <row r="2315" spans="1:26" x14ac:dyDescent="0.25">
      <c r="A2315" s="25">
        <v>17313</v>
      </c>
      <c r="B2315" s="25" t="s">
        <v>6647</v>
      </c>
      <c r="C2315" s="25" t="s">
        <v>58</v>
      </c>
      <c r="D2315" s="25" t="s">
        <v>2212</v>
      </c>
      <c r="E2315" s="25" t="s">
        <v>3877</v>
      </c>
      <c r="F2315" s="25" t="s">
        <v>60</v>
      </c>
      <c r="G2315" s="25" t="s">
        <v>62</v>
      </c>
      <c r="H2315" s="26" t="s">
        <v>2212</v>
      </c>
      <c r="I2315" s="27" t="s">
        <v>6186</v>
      </c>
      <c r="J2315" s="26" t="s">
        <v>6690</v>
      </c>
      <c r="K2315" s="26" t="s">
        <v>641</v>
      </c>
      <c r="L2315" s="26" t="s">
        <v>92</v>
      </c>
      <c r="M2315" s="26" t="s">
        <v>67</v>
      </c>
      <c r="N2315" s="26" t="s">
        <v>67</v>
      </c>
      <c r="O2315" s="26" t="s">
        <v>75</v>
      </c>
      <c r="P2315" s="26" t="s">
        <v>123</v>
      </c>
      <c r="Q2315" s="26" t="s">
        <v>67</v>
      </c>
      <c r="R2315" s="26" t="s">
        <v>67</v>
      </c>
      <c r="S2315" s="26" t="s">
        <v>67</v>
      </c>
      <c r="T2315" s="25" t="s">
        <v>67</v>
      </c>
      <c r="U2315" s="25" t="s">
        <v>67</v>
      </c>
      <c r="V2315" s="26" t="s">
        <v>67</v>
      </c>
      <c r="W2315" s="26" t="s">
        <v>67</v>
      </c>
      <c r="X2315" s="26" t="s">
        <v>67</v>
      </c>
      <c r="Y2315" s="28">
        <v>44990.0209837963</v>
      </c>
      <c r="Z2315" s="26" t="s">
        <v>67</v>
      </c>
    </row>
    <row r="2316" spans="1:26" x14ac:dyDescent="0.25">
      <c r="A2316" s="25">
        <v>17314</v>
      </c>
      <c r="B2316" s="25" t="s">
        <v>6647</v>
      </c>
      <c r="C2316" s="25" t="s">
        <v>58</v>
      </c>
      <c r="D2316" s="25" t="s">
        <v>2212</v>
      </c>
      <c r="E2316" s="25" t="s">
        <v>2213</v>
      </c>
      <c r="F2316" s="25" t="s">
        <v>296</v>
      </c>
      <c r="G2316" s="25" t="s">
        <v>62</v>
      </c>
      <c r="H2316" s="26" t="s">
        <v>2212</v>
      </c>
      <c r="I2316" s="27" t="s">
        <v>2214</v>
      </c>
      <c r="J2316" s="26" t="s">
        <v>6691</v>
      </c>
      <c r="K2316" s="26" t="s">
        <v>641</v>
      </c>
      <c r="L2316" s="26" t="s">
        <v>92</v>
      </c>
      <c r="M2316" s="26" t="s">
        <v>67</v>
      </c>
      <c r="N2316" s="26" t="s">
        <v>67</v>
      </c>
      <c r="O2316" s="26" t="s">
        <v>75</v>
      </c>
      <c r="P2316" s="26" t="s">
        <v>123</v>
      </c>
      <c r="Q2316" s="26" t="s">
        <v>67</v>
      </c>
      <c r="R2316" s="26" t="s">
        <v>67</v>
      </c>
      <c r="S2316" s="26" t="s">
        <v>67</v>
      </c>
      <c r="T2316" s="25" t="s">
        <v>67</v>
      </c>
      <c r="U2316" s="25" t="s">
        <v>67</v>
      </c>
      <c r="V2316" s="26" t="s">
        <v>67</v>
      </c>
      <c r="W2316" s="26" t="s">
        <v>67</v>
      </c>
      <c r="X2316" s="26" t="s">
        <v>67</v>
      </c>
      <c r="Y2316" s="28">
        <v>44990.0209837963</v>
      </c>
      <c r="Z2316" s="26" t="s">
        <v>67</v>
      </c>
    </row>
    <row r="2317" spans="1:26" x14ac:dyDescent="0.25">
      <c r="A2317" s="25">
        <v>17315</v>
      </c>
      <c r="B2317" s="25" t="s">
        <v>6647</v>
      </c>
      <c r="C2317" s="25" t="s">
        <v>58</v>
      </c>
      <c r="D2317" s="25" t="s">
        <v>2212</v>
      </c>
      <c r="E2317" s="25" t="s">
        <v>2213</v>
      </c>
      <c r="F2317" s="25" t="s">
        <v>603</v>
      </c>
      <c r="G2317" s="25" t="s">
        <v>62</v>
      </c>
      <c r="H2317" s="26" t="s">
        <v>2212</v>
      </c>
      <c r="I2317" s="27" t="s">
        <v>6692</v>
      </c>
      <c r="J2317" s="26" t="s">
        <v>6693</v>
      </c>
      <c r="K2317" s="26" t="s">
        <v>641</v>
      </c>
      <c r="L2317" s="26" t="s">
        <v>92</v>
      </c>
      <c r="M2317" s="26" t="s">
        <v>67</v>
      </c>
      <c r="N2317" s="26" t="s">
        <v>67</v>
      </c>
      <c r="O2317" s="26" t="s">
        <v>75</v>
      </c>
      <c r="P2317" s="26" t="s">
        <v>123</v>
      </c>
      <c r="Q2317" s="26" t="s">
        <v>67</v>
      </c>
      <c r="R2317" s="26" t="s">
        <v>67</v>
      </c>
      <c r="S2317" s="26" t="s">
        <v>67</v>
      </c>
      <c r="T2317" s="25" t="s">
        <v>67</v>
      </c>
      <c r="U2317" s="25" t="s">
        <v>67</v>
      </c>
      <c r="V2317" s="26" t="s">
        <v>67</v>
      </c>
      <c r="W2317" s="26" t="s">
        <v>67</v>
      </c>
      <c r="X2317" s="26" t="s">
        <v>67</v>
      </c>
      <c r="Y2317" s="28">
        <v>44990.0209837963</v>
      </c>
      <c r="Z2317" s="26" t="s">
        <v>67</v>
      </c>
    </row>
    <row r="2318" spans="1:26" x14ac:dyDescent="0.25">
      <c r="A2318" s="25">
        <v>17316</v>
      </c>
      <c r="B2318" s="25" t="s">
        <v>6647</v>
      </c>
      <c r="C2318" s="25" t="s">
        <v>58</v>
      </c>
      <c r="D2318" s="25" t="s">
        <v>2212</v>
      </c>
      <c r="E2318" s="25" t="s">
        <v>2213</v>
      </c>
      <c r="F2318" s="25" t="s">
        <v>79</v>
      </c>
      <c r="G2318" s="25" t="s">
        <v>62</v>
      </c>
      <c r="H2318" s="26" t="s">
        <v>2212</v>
      </c>
      <c r="I2318" s="27" t="s">
        <v>3881</v>
      </c>
      <c r="J2318" s="26" t="s">
        <v>6694</v>
      </c>
      <c r="K2318" s="26" t="s">
        <v>3031</v>
      </c>
      <c r="L2318" s="26" t="s">
        <v>92</v>
      </c>
      <c r="M2318" s="26" t="s">
        <v>67</v>
      </c>
      <c r="N2318" s="26" t="s">
        <v>67</v>
      </c>
      <c r="O2318" s="26" t="s">
        <v>75</v>
      </c>
      <c r="P2318" s="26" t="s">
        <v>123</v>
      </c>
      <c r="Q2318" s="26" t="s">
        <v>67</v>
      </c>
      <c r="R2318" s="26" t="s">
        <v>67</v>
      </c>
      <c r="S2318" s="26" t="s">
        <v>67</v>
      </c>
      <c r="T2318" s="25" t="s">
        <v>67</v>
      </c>
      <c r="U2318" s="25" t="s">
        <v>67</v>
      </c>
      <c r="V2318" s="26" t="s">
        <v>67</v>
      </c>
      <c r="W2318" s="26" t="s">
        <v>67</v>
      </c>
      <c r="X2318" s="26" t="s">
        <v>67</v>
      </c>
      <c r="Y2318" s="28">
        <v>44990.0209837963</v>
      </c>
      <c r="Z2318" s="26" t="s">
        <v>67</v>
      </c>
    </row>
    <row r="2319" spans="1:26" x14ac:dyDescent="0.25">
      <c r="A2319" s="25">
        <v>17317</v>
      </c>
      <c r="B2319" s="25" t="s">
        <v>6647</v>
      </c>
      <c r="C2319" s="25" t="s">
        <v>58</v>
      </c>
      <c r="D2319" s="25" t="s">
        <v>2212</v>
      </c>
      <c r="E2319" s="25" t="s">
        <v>3883</v>
      </c>
      <c r="F2319" s="25" t="s">
        <v>398</v>
      </c>
      <c r="G2319" s="25" t="s">
        <v>80</v>
      </c>
      <c r="H2319" s="26" t="s">
        <v>2212</v>
      </c>
      <c r="I2319" s="27" t="s">
        <v>6695</v>
      </c>
      <c r="J2319" s="26" t="s">
        <v>6696</v>
      </c>
      <c r="K2319" s="26" t="s">
        <v>3031</v>
      </c>
      <c r="L2319" s="26" t="s">
        <v>92</v>
      </c>
      <c r="M2319" s="26" t="s">
        <v>67</v>
      </c>
      <c r="N2319" s="26" t="s">
        <v>67</v>
      </c>
      <c r="O2319" s="26" t="s">
        <v>75</v>
      </c>
      <c r="P2319" s="26" t="s">
        <v>123</v>
      </c>
      <c r="Q2319" s="26" t="s">
        <v>67</v>
      </c>
      <c r="R2319" s="26" t="s">
        <v>67</v>
      </c>
      <c r="S2319" s="26" t="s">
        <v>67</v>
      </c>
      <c r="T2319" s="25" t="s">
        <v>67</v>
      </c>
      <c r="U2319" s="25" t="s">
        <v>67</v>
      </c>
      <c r="V2319" s="26" t="s">
        <v>67</v>
      </c>
      <c r="W2319" s="26" t="s">
        <v>67</v>
      </c>
      <c r="X2319" s="26" t="s">
        <v>67</v>
      </c>
      <c r="Y2319" s="28">
        <v>44990.0209837963</v>
      </c>
      <c r="Z2319" s="26" t="s">
        <v>67</v>
      </c>
    </row>
    <row r="2320" spans="1:26" x14ac:dyDescent="0.25">
      <c r="A2320" s="25">
        <v>17318</v>
      </c>
      <c r="B2320" s="25" t="s">
        <v>6647</v>
      </c>
      <c r="C2320" s="25" t="s">
        <v>58</v>
      </c>
      <c r="D2320" s="25" t="s">
        <v>2212</v>
      </c>
      <c r="E2320" s="25" t="s">
        <v>3883</v>
      </c>
      <c r="F2320" s="25" t="s">
        <v>88</v>
      </c>
      <c r="G2320" s="25" t="s">
        <v>62</v>
      </c>
      <c r="H2320" s="26" t="s">
        <v>2212</v>
      </c>
      <c r="I2320" s="27" t="s">
        <v>6697</v>
      </c>
      <c r="J2320" s="26" t="s">
        <v>6698</v>
      </c>
      <c r="K2320" s="26" t="s">
        <v>3031</v>
      </c>
      <c r="L2320" s="26" t="s">
        <v>92</v>
      </c>
      <c r="M2320" s="26" t="s">
        <v>67</v>
      </c>
      <c r="N2320" s="26" t="s">
        <v>67</v>
      </c>
      <c r="O2320" s="26" t="s">
        <v>75</v>
      </c>
      <c r="P2320" s="26" t="s">
        <v>123</v>
      </c>
      <c r="Q2320" s="26" t="s">
        <v>67</v>
      </c>
      <c r="R2320" s="26" t="s">
        <v>67</v>
      </c>
      <c r="S2320" s="26" t="s">
        <v>67</v>
      </c>
      <c r="T2320" s="25" t="s">
        <v>67</v>
      </c>
      <c r="U2320" s="25" t="s">
        <v>67</v>
      </c>
      <c r="V2320" s="26" t="s">
        <v>67</v>
      </c>
      <c r="W2320" s="26" t="s">
        <v>67</v>
      </c>
      <c r="X2320" s="26" t="s">
        <v>67</v>
      </c>
      <c r="Y2320" s="28">
        <v>44990.0209837963</v>
      </c>
      <c r="Z2320" s="26" t="s">
        <v>67</v>
      </c>
    </row>
    <row r="2321" spans="1:26" x14ac:dyDescent="0.25">
      <c r="A2321" s="25">
        <v>17319</v>
      </c>
      <c r="B2321" s="25" t="s">
        <v>6647</v>
      </c>
      <c r="C2321" s="25" t="s">
        <v>58</v>
      </c>
      <c r="D2321" s="25" t="s">
        <v>4019</v>
      </c>
      <c r="E2321" s="25" t="s">
        <v>2688</v>
      </c>
      <c r="F2321" s="25" t="s">
        <v>309</v>
      </c>
      <c r="G2321" s="25" t="s">
        <v>80</v>
      </c>
      <c r="H2321" s="26" t="s">
        <v>4019</v>
      </c>
      <c r="I2321" s="27" t="s">
        <v>6699</v>
      </c>
      <c r="J2321" s="26" t="s">
        <v>6700</v>
      </c>
      <c r="K2321" s="26" t="s">
        <v>6701</v>
      </c>
      <c r="L2321" s="26" t="s">
        <v>74</v>
      </c>
      <c r="M2321" s="26" t="s">
        <v>67</v>
      </c>
      <c r="N2321" s="26" t="s">
        <v>67</v>
      </c>
      <c r="O2321" s="26" t="s">
        <v>67</v>
      </c>
      <c r="P2321" s="26" t="s">
        <v>67</v>
      </c>
      <c r="Q2321" s="26" t="s">
        <v>67</v>
      </c>
      <c r="R2321" s="26" t="s">
        <v>67</v>
      </c>
      <c r="S2321" s="26" t="s">
        <v>67</v>
      </c>
      <c r="T2321" s="25" t="s">
        <v>67</v>
      </c>
      <c r="U2321" s="25" t="s">
        <v>67</v>
      </c>
      <c r="V2321" s="26" t="s">
        <v>67</v>
      </c>
      <c r="W2321" s="26" t="s">
        <v>67</v>
      </c>
      <c r="X2321" s="26" t="s">
        <v>67</v>
      </c>
      <c r="Y2321" s="28">
        <v>44990.043865740736</v>
      </c>
      <c r="Z2321" s="26" t="s">
        <v>67</v>
      </c>
    </row>
    <row r="2322" spans="1:26" x14ac:dyDescent="0.25">
      <c r="A2322" s="25">
        <v>17320</v>
      </c>
      <c r="B2322" s="25" t="s">
        <v>6647</v>
      </c>
      <c r="C2322" s="25" t="s">
        <v>58</v>
      </c>
      <c r="D2322" s="25" t="s">
        <v>2487</v>
      </c>
      <c r="E2322" s="25" t="s">
        <v>2488</v>
      </c>
      <c r="F2322" s="25" t="s">
        <v>542</v>
      </c>
      <c r="G2322" s="25" t="s">
        <v>62</v>
      </c>
      <c r="H2322" s="26" t="s">
        <v>2487</v>
      </c>
      <c r="I2322" s="27" t="s">
        <v>6702</v>
      </c>
      <c r="J2322" s="26" t="s">
        <v>6703</v>
      </c>
      <c r="K2322" s="26" t="s">
        <v>3031</v>
      </c>
      <c r="L2322" s="26" t="s">
        <v>74</v>
      </c>
      <c r="M2322" s="26" t="s">
        <v>67</v>
      </c>
      <c r="N2322" s="26" t="s">
        <v>67</v>
      </c>
      <c r="O2322" s="26" t="s">
        <v>67</v>
      </c>
      <c r="P2322" s="26" t="s">
        <v>67</v>
      </c>
      <c r="Q2322" s="26" t="s">
        <v>67</v>
      </c>
      <c r="R2322" s="26" t="s">
        <v>67</v>
      </c>
      <c r="S2322" s="26" t="s">
        <v>67</v>
      </c>
      <c r="T2322" s="25" t="s">
        <v>67</v>
      </c>
      <c r="U2322" s="25" t="s">
        <v>67</v>
      </c>
      <c r="V2322" s="26" t="s">
        <v>67</v>
      </c>
      <c r="W2322" s="26" t="s">
        <v>67</v>
      </c>
      <c r="X2322" s="26" t="s">
        <v>67</v>
      </c>
      <c r="Y2322" s="28">
        <v>44990.043865740736</v>
      </c>
      <c r="Z2322" s="26" t="s">
        <v>67</v>
      </c>
    </row>
    <row r="2323" spans="1:26" x14ac:dyDescent="0.25">
      <c r="A2323" s="25">
        <v>17321</v>
      </c>
      <c r="B2323" s="25" t="s">
        <v>6647</v>
      </c>
      <c r="C2323" s="25" t="s">
        <v>58</v>
      </c>
      <c r="D2323" s="25" t="s">
        <v>4889</v>
      </c>
      <c r="E2323" s="25" t="s">
        <v>6704</v>
      </c>
      <c r="F2323" s="25" t="s">
        <v>211</v>
      </c>
      <c r="G2323" s="25" t="s">
        <v>62</v>
      </c>
      <c r="H2323" s="26" t="s">
        <v>4889</v>
      </c>
      <c r="I2323" s="27" t="s">
        <v>6705</v>
      </c>
      <c r="J2323" s="26" t="s">
        <v>6706</v>
      </c>
      <c r="K2323" s="26" t="s">
        <v>641</v>
      </c>
      <c r="L2323" s="26" t="s">
        <v>92</v>
      </c>
      <c r="M2323" s="26" t="s">
        <v>67</v>
      </c>
      <c r="N2323" s="26" t="s">
        <v>67</v>
      </c>
      <c r="O2323" s="26" t="s">
        <v>75</v>
      </c>
      <c r="P2323" s="26" t="s">
        <v>101</v>
      </c>
      <c r="Q2323" s="26" t="s">
        <v>67</v>
      </c>
      <c r="R2323" s="26" t="s">
        <v>67</v>
      </c>
      <c r="S2323" s="26" t="s">
        <v>67</v>
      </c>
      <c r="T2323" s="25" t="s">
        <v>67</v>
      </c>
      <c r="U2323" s="25" t="s">
        <v>67</v>
      </c>
      <c r="V2323" s="26" t="s">
        <v>67</v>
      </c>
      <c r="W2323" s="26" t="s">
        <v>67</v>
      </c>
      <c r="X2323" s="26" t="s">
        <v>67</v>
      </c>
      <c r="Y2323" s="28">
        <v>44990.045</v>
      </c>
      <c r="Z2323" s="26" t="s">
        <v>67</v>
      </c>
    </row>
    <row r="2324" spans="1:26" x14ac:dyDescent="0.25">
      <c r="A2324" s="25">
        <v>17322</v>
      </c>
      <c r="B2324" s="25" t="s">
        <v>6647</v>
      </c>
      <c r="C2324" s="25" t="s">
        <v>58</v>
      </c>
      <c r="D2324" s="25" t="s">
        <v>4889</v>
      </c>
      <c r="E2324" s="25" t="s">
        <v>6704</v>
      </c>
      <c r="F2324" s="25" t="s">
        <v>436</v>
      </c>
      <c r="G2324" s="25" t="s">
        <v>62</v>
      </c>
      <c r="H2324" s="26" t="s">
        <v>4889</v>
      </c>
      <c r="I2324" s="27" t="s">
        <v>6707</v>
      </c>
      <c r="J2324" s="26" t="s">
        <v>6708</v>
      </c>
      <c r="K2324" s="26" t="s">
        <v>641</v>
      </c>
      <c r="L2324" s="26" t="s">
        <v>92</v>
      </c>
      <c r="M2324" s="26" t="s">
        <v>67</v>
      </c>
      <c r="N2324" s="26" t="s">
        <v>67</v>
      </c>
      <c r="O2324" s="26" t="s">
        <v>75</v>
      </c>
      <c r="P2324" s="26" t="s">
        <v>101</v>
      </c>
      <c r="Q2324" s="26" t="s">
        <v>67</v>
      </c>
      <c r="R2324" s="26" t="s">
        <v>67</v>
      </c>
      <c r="S2324" s="26" t="s">
        <v>67</v>
      </c>
      <c r="T2324" s="25" t="s">
        <v>67</v>
      </c>
      <c r="U2324" s="25" t="s">
        <v>67</v>
      </c>
      <c r="V2324" s="26" t="s">
        <v>67</v>
      </c>
      <c r="W2324" s="26" t="s">
        <v>67</v>
      </c>
      <c r="X2324" s="26" t="s">
        <v>67</v>
      </c>
      <c r="Y2324" s="28">
        <v>44990.045</v>
      </c>
      <c r="Z2324" s="26" t="s">
        <v>67</v>
      </c>
    </row>
    <row r="2325" spans="1:26" x14ac:dyDescent="0.25">
      <c r="A2325" s="25">
        <v>17323</v>
      </c>
      <c r="B2325" s="25" t="s">
        <v>6647</v>
      </c>
      <c r="C2325" s="25" t="s">
        <v>58</v>
      </c>
      <c r="D2325" s="25" t="s">
        <v>4889</v>
      </c>
      <c r="E2325" s="25" t="s">
        <v>4890</v>
      </c>
      <c r="F2325" s="25" t="s">
        <v>281</v>
      </c>
      <c r="G2325" s="25" t="s">
        <v>62</v>
      </c>
      <c r="H2325" s="26" t="s">
        <v>4889</v>
      </c>
      <c r="I2325" s="27" t="s">
        <v>6709</v>
      </c>
      <c r="J2325" s="26" t="s">
        <v>6710</v>
      </c>
      <c r="K2325" s="26" t="s">
        <v>641</v>
      </c>
      <c r="L2325" s="26" t="s">
        <v>92</v>
      </c>
      <c r="M2325" s="26" t="s">
        <v>67</v>
      </c>
      <c r="N2325" s="26" t="s">
        <v>67</v>
      </c>
      <c r="O2325" s="26" t="s">
        <v>75</v>
      </c>
      <c r="P2325" s="26" t="s">
        <v>101</v>
      </c>
      <c r="Q2325" s="26" t="s">
        <v>67</v>
      </c>
      <c r="R2325" s="26" t="s">
        <v>67</v>
      </c>
      <c r="S2325" s="26" t="s">
        <v>67</v>
      </c>
      <c r="T2325" s="25" t="s">
        <v>67</v>
      </c>
      <c r="U2325" s="25" t="s">
        <v>67</v>
      </c>
      <c r="V2325" s="26" t="s">
        <v>67</v>
      </c>
      <c r="W2325" s="26" t="s">
        <v>67</v>
      </c>
      <c r="X2325" s="26" t="s">
        <v>67</v>
      </c>
      <c r="Y2325" s="28">
        <v>44990.045</v>
      </c>
      <c r="Z2325" s="26" t="s">
        <v>67</v>
      </c>
    </row>
    <row r="2326" spans="1:26" x14ac:dyDescent="0.25">
      <c r="A2326" s="25">
        <v>17324</v>
      </c>
      <c r="B2326" s="25" t="s">
        <v>6647</v>
      </c>
      <c r="C2326" s="25" t="s">
        <v>58</v>
      </c>
      <c r="D2326" s="25" t="s">
        <v>6711</v>
      </c>
      <c r="E2326" s="25" t="s">
        <v>4890</v>
      </c>
      <c r="F2326" s="25" t="s">
        <v>269</v>
      </c>
      <c r="G2326" s="25" t="s">
        <v>62</v>
      </c>
      <c r="H2326" s="26" t="s">
        <v>6711</v>
      </c>
      <c r="I2326" s="27" t="s">
        <v>6712</v>
      </c>
      <c r="J2326" s="26" t="s">
        <v>6713</v>
      </c>
      <c r="K2326" s="26" t="s">
        <v>641</v>
      </c>
      <c r="L2326" s="26" t="s">
        <v>92</v>
      </c>
      <c r="M2326" s="26" t="s">
        <v>67</v>
      </c>
      <c r="N2326" s="26" t="s">
        <v>67</v>
      </c>
      <c r="O2326" s="26" t="s">
        <v>75</v>
      </c>
      <c r="P2326" s="26" t="s">
        <v>215</v>
      </c>
      <c r="Q2326" s="26" t="s">
        <v>67</v>
      </c>
      <c r="R2326" s="26" t="s">
        <v>67</v>
      </c>
      <c r="S2326" s="26" t="s">
        <v>67</v>
      </c>
      <c r="T2326" s="25" t="s">
        <v>67</v>
      </c>
      <c r="U2326" s="25" t="s">
        <v>67</v>
      </c>
      <c r="V2326" s="26" t="s">
        <v>67</v>
      </c>
      <c r="W2326" s="26" t="s">
        <v>67</v>
      </c>
      <c r="X2326" s="26" t="s">
        <v>67</v>
      </c>
      <c r="Y2326" s="28">
        <v>44990.045682870375</v>
      </c>
      <c r="Z2326" s="26" t="s">
        <v>67</v>
      </c>
    </row>
    <row r="2327" spans="1:26" x14ac:dyDescent="0.25">
      <c r="A2327" s="25">
        <v>17325</v>
      </c>
      <c r="B2327" s="25" t="s">
        <v>6647</v>
      </c>
      <c r="C2327" s="25" t="s">
        <v>58</v>
      </c>
      <c r="D2327" s="25" t="s">
        <v>6714</v>
      </c>
      <c r="E2327" s="25" t="s">
        <v>2425</v>
      </c>
      <c r="F2327" s="25" t="s">
        <v>469</v>
      </c>
      <c r="G2327" s="25" t="s">
        <v>62</v>
      </c>
      <c r="H2327" s="26" t="s">
        <v>6714</v>
      </c>
      <c r="I2327" s="27" t="s">
        <v>6715</v>
      </c>
      <c r="J2327" s="26" t="s">
        <v>6716</v>
      </c>
      <c r="K2327" s="26" t="s">
        <v>641</v>
      </c>
      <c r="L2327" s="26" t="s">
        <v>74</v>
      </c>
      <c r="M2327" s="26" t="s">
        <v>67</v>
      </c>
      <c r="N2327" s="26" t="s">
        <v>67</v>
      </c>
      <c r="O2327" s="26" t="s">
        <v>75</v>
      </c>
      <c r="P2327" s="26" t="s">
        <v>84</v>
      </c>
      <c r="Q2327" s="26" t="s">
        <v>67</v>
      </c>
      <c r="R2327" s="26" t="s">
        <v>67</v>
      </c>
      <c r="S2327" s="26" t="s">
        <v>67</v>
      </c>
      <c r="T2327" s="25" t="s">
        <v>67</v>
      </c>
      <c r="U2327" s="25" t="s">
        <v>67</v>
      </c>
      <c r="V2327" s="26" t="s">
        <v>67</v>
      </c>
      <c r="W2327" s="26" t="s">
        <v>67</v>
      </c>
      <c r="X2327" s="26" t="s">
        <v>67</v>
      </c>
      <c r="Y2327" s="28">
        <v>44990.04662037037</v>
      </c>
      <c r="Z2327" s="26" t="s">
        <v>67</v>
      </c>
    </row>
    <row r="2328" spans="1:26" x14ac:dyDescent="0.25">
      <c r="A2328" s="25">
        <v>17326</v>
      </c>
      <c r="B2328" s="25" t="s">
        <v>6647</v>
      </c>
      <c r="C2328" s="25" t="s">
        <v>58</v>
      </c>
      <c r="D2328" s="25" t="s">
        <v>6717</v>
      </c>
      <c r="E2328" s="25" t="s">
        <v>6718</v>
      </c>
      <c r="F2328" s="25" t="s">
        <v>506</v>
      </c>
      <c r="G2328" s="25" t="s">
        <v>62</v>
      </c>
      <c r="H2328" s="26" t="s">
        <v>6717</v>
      </c>
      <c r="I2328" s="27" t="s">
        <v>6719</v>
      </c>
      <c r="J2328" s="26" t="s">
        <v>6720</v>
      </c>
      <c r="K2328" s="26" t="s">
        <v>641</v>
      </c>
      <c r="L2328" s="26" t="s">
        <v>92</v>
      </c>
      <c r="M2328" s="26" t="s">
        <v>67</v>
      </c>
      <c r="N2328" s="26" t="s">
        <v>67</v>
      </c>
      <c r="O2328" s="26" t="s">
        <v>75</v>
      </c>
      <c r="P2328" s="26" t="s">
        <v>93</v>
      </c>
      <c r="Q2328" s="26" t="s">
        <v>67</v>
      </c>
      <c r="R2328" s="26" t="s">
        <v>67</v>
      </c>
      <c r="S2328" s="26" t="s">
        <v>67</v>
      </c>
      <c r="T2328" s="25" t="s">
        <v>67</v>
      </c>
      <c r="U2328" s="25" t="s">
        <v>67</v>
      </c>
      <c r="V2328" s="26" t="s">
        <v>67</v>
      </c>
      <c r="W2328" s="26" t="s">
        <v>67</v>
      </c>
      <c r="X2328" s="26" t="s">
        <v>67</v>
      </c>
      <c r="Y2328" s="28">
        <v>44990.04782407408</v>
      </c>
      <c r="Z2328" s="26" t="s">
        <v>67</v>
      </c>
    </row>
    <row r="2329" spans="1:26" x14ac:dyDescent="0.25">
      <c r="A2329" s="25">
        <v>17327</v>
      </c>
      <c r="B2329" s="25" t="s">
        <v>6647</v>
      </c>
      <c r="C2329" s="25" t="s">
        <v>58</v>
      </c>
      <c r="D2329" s="25" t="s">
        <v>6717</v>
      </c>
      <c r="E2329" s="25" t="s">
        <v>6721</v>
      </c>
      <c r="F2329" s="25" t="s">
        <v>303</v>
      </c>
      <c r="G2329" s="25" t="s">
        <v>62</v>
      </c>
      <c r="H2329" s="26" t="s">
        <v>6717</v>
      </c>
      <c r="I2329" s="27" t="s">
        <v>6722</v>
      </c>
      <c r="J2329" s="26" t="s">
        <v>6723</v>
      </c>
      <c r="K2329" s="26" t="s">
        <v>6724</v>
      </c>
      <c r="L2329" s="26" t="s">
        <v>92</v>
      </c>
      <c r="M2329" s="26" t="s">
        <v>67</v>
      </c>
      <c r="N2329" s="26" t="s">
        <v>67</v>
      </c>
      <c r="O2329" s="26" t="s">
        <v>75</v>
      </c>
      <c r="P2329" s="26" t="s">
        <v>93</v>
      </c>
      <c r="Q2329" s="26" t="s">
        <v>67</v>
      </c>
      <c r="R2329" s="26" t="s">
        <v>67</v>
      </c>
      <c r="S2329" s="26" t="s">
        <v>67</v>
      </c>
      <c r="T2329" s="25" t="s">
        <v>67</v>
      </c>
      <c r="U2329" s="25" t="s">
        <v>67</v>
      </c>
      <c r="V2329" s="26" t="s">
        <v>67</v>
      </c>
      <c r="W2329" s="26" t="s">
        <v>67</v>
      </c>
      <c r="X2329" s="26" t="s">
        <v>67</v>
      </c>
      <c r="Y2329" s="28">
        <v>44990.04782407408</v>
      </c>
      <c r="Z2329" s="26" t="s">
        <v>67</v>
      </c>
    </row>
    <row r="2330" spans="1:26" x14ac:dyDescent="0.25">
      <c r="A2330" s="25">
        <v>17328</v>
      </c>
      <c r="B2330" s="25" t="s">
        <v>6647</v>
      </c>
      <c r="C2330" s="25" t="s">
        <v>58</v>
      </c>
      <c r="D2330" s="25" t="s">
        <v>5932</v>
      </c>
      <c r="E2330" s="25" t="s">
        <v>5923</v>
      </c>
      <c r="F2330" s="25" t="s">
        <v>357</v>
      </c>
      <c r="G2330" s="25" t="s">
        <v>62</v>
      </c>
      <c r="H2330" s="26" t="s">
        <v>5932</v>
      </c>
      <c r="I2330" s="27" t="s">
        <v>6725</v>
      </c>
      <c r="J2330" s="26" t="s">
        <v>6726</v>
      </c>
      <c r="K2330" s="26" t="s">
        <v>641</v>
      </c>
      <c r="L2330" s="26" t="s">
        <v>92</v>
      </c>
      <c r="M2330" s="26" t="s">
        <v>67</v>
      </c>
      <c r="N2330" s="26" t="s">
        <v>67</v>
      </c>
      <c r="O2330" s="26" t="s">
        <v>75</v>
      </c>
      <c r="P2330" s="26" t="s">
        <v>379</v>
      </c>
      <c r="Q2330" s="26" t="s">
        <v>67</v>
      </c>
      <c r="R2330" s="26" t="s">
        <v>67</v>
      </c>
      <c r="S2330" s="26" t="s">
        <v>67</v>
      </c>
      <c r="T2330" s="25" t="s">
        <v>67</v>
      </c>
      <c r="U2330" s="25" t="s">
        <v>67</v>
      </c>
      <c r="V2330" s="26" t="s">
        <v>67</v>
      </c>
      <c r="W2330" s="26" t="s">
        <v>67</v>
      </c>
      <c r="X2330" s="26" t="s">
        <v>67</v>
      </c>
      <c r="Y2330" s="28">
        <v>44990.01446759259</v>
      </c>
      <c r="Z2330" s="26" t="s">
        <v>67</v>
      </c>
    </row>
    <row r="2331" spans="1:26" x14ac:dyDescent="0.25">
      <c r="A2331" s="25">
        <v>17329</v>
      </c>
      <c r="B2331" s="25" t="s">
        <v>6647</v>
      </c>
      <c r="C2331" s="25" t="s">
        <v>58</v>
      </c>
      <c r="D2331" s="25" t="s">
        <v>6727</v>
      </c>
      <c r="E2331" s="25" t="s">
        <v>1635</v>
      </c>
      <c r="F2331" s="25" t="s">
        <v>157</v>
      </c>
      <c r="G2331" s="25" t="s">
        <v>62</v>
      </c>
      <c r="H2331" s="26" t="s">
        <v>6727</v>
      </c>
      <c r="I2331" s="27" t="s">
        <v>6728</v>
      </c>
      <c r="J2331" s="26" t="s">
        <v>6729</v>
      </c>
      <c r="K2331" s="26" t="s">
        <v>641</v>
      </c>
      <c r="L2331" s="26" t="s">
        <v>92</v>
      </c>
      <c r="M2331" s="26" t="s">
        <v>67</v>
      </c>
      <c r="N2331" s="26" t="s">
        <v>67</v>
      </c>
      <c r="O2331" s="26" t="s">
        <v>75</v>
      </c>
      <c r="P2331" s="26" t="s">
        <v>93</v>
      </c>
      <c r="Q2331" s="26" t="s">
        <v>67</v>
      </c>
      <c r="R2331" s="26" t="s">
        <v>67</v>
      </c>
      <c r="S2331" s="26" t="s">
        <v>67</v>
      </c>
      <c r="T2331" s="25" t="s">
        <v>67</v>
      </c>
      <c r="U2331" s="25" t="s">
        <v>67</v>
      </c>
      <c r="V2331" s="26" t="s">
        <v>67</v>
      </c>
      <c r="W2331" s="26" t="s">
        <v>67</v>
      </c>
      <c r="X2331" s="26" t="s">
        <v>67</v>
      </c>
      <c r="Y2331" s="28">
        <v>44990.03094907408</v>
      </c>
      <c r="Z2331" s="26" t="s">
        <v>67</v>
      </c>
    </row>
    <row r="2332" spans="1:26" x14ac:dyDescent="0.25">
      <c r="A2332" s="25">
        <v>17330</v>
      </c>
      <c r="B2332" s="25" t="s">
        <v>6647</v>
      </c>
      <c r="C2332" s="25" t="s">
        <v>58</v>
      </c>
      <c r="D2332" s="25" t="s">
        <v>6727</v>
      </c>
      <c r="E2332" s="25" t="s">
        <v>1635</v>
      </c>
      <c r="F2332" s="25" t="s">
        <v>560</v>
      </c>
      <c r="G2332" s="25" t="s">
        <v>62</v>
      </c>
      <c r="H2332" s="26" t="s">
        <v>6727</v>
      </c>
      <c r="I2332" s="27" t="s">
        <v>5476</v>
      </c>
      <c r="J2332" s="26" t="s">
        <v>6730</v>
      </c>
      <c r="K2332" s="26" t="s">
        <v>641</v>
      </c>
      <c r="L2332" s="26" t="s">
        <v>92</v>
      </c>
      <c r="M2332" s="26" t="s">
        <v>67</v>
      </c>
      <c r="N2332" s="26" t="s">
        <v>67</v>
      </c>
      <c r="O2332" s="26" t="s">
        <v>75</v>
      </c>
      <c r="P2332" s="26" t="s">
        <v>93</v>
      </c>
      <c r="Q2332" s="26" t="s">
        <v>67</v>
      </c>
      <c r="R2332" s="26" t="s">
        <v>67</v>
      </c>
      <c r="S2332" s="26" t="s">
        <v>67</v>
      </c>
      <c r="T2332" s="25" t="s">
        <v>67</v>
      </c>
      <c r="U2332" s="25" t="s">
        <v>67</v>
      </c>
      <c r="V2332" s="26" t="s">
        <v>67</v>
      </c>
      <c r="W2332" s="26" t="s">
        <v>67</v>
      </c>
      <c r="X2332" s="26" t="s">
        <v>67</v>
      </c>
      <c r="Y2332" s="28">
        <v>44990.03094907408</v>
      </c>
      <c r="Z2332" s="26" t="s">
        <v>67</v>
      </c>
    </row>
    <row r="2333" spans="1:26" x14ac:dyDescent="0.25">
      <c r="A2333" s="25">
        <v>17331</v>
      </c>
      <c r="B2333" s="25" t="s">
        <v>6647</v>
      </c>
      <c r="C2333" s="25" t="s">
        <v>58</v>
      </c>
      <c r="D2333" s="25" t="s">
        <v>4099</v>
      </c>
      <c r="E2333" s="25" t="s">
        <v>350</v>
      </c>
      <c r="F2333" s="25" t="s">
        <v>309</v>
      </c>
      <c r="G2333" s="25" t="s">
        <v>62</v>
      </c>
      <c r="H2333" s="26" t="s">
        <v>4099</v>
      </c>
      <c r="I2333" s="27" t="s">
        <v>6731</v>
      </c>
      <c r="J2333" s="26" t="s">
        <v>6732</v>
      </c>
      <c r="K2333" s="26" t="s">
        <v>641</v>
      </c>
      <c r="L2333" s="26" t="s">
        <v>92</v>
      </c>
      <c r="M2333" s="26" t="s">
        <v>67</v>
      </c>
      <c r="N2333" s="26" t="s">
        <v>67</v>
      </c>
      <c r="O2333" s="26" t="s">
        <v>75</v>
      </c>
      <c r="P2333" s="26" t="s">
        <v>154</v>
      </c>
      <c r="Q2333" s="26" t="s">
        <v>67</v>
      </c>
      <c r="R2333" s="26" t="s">
        <v>67</v>
      </c>
      <c r="S2333" s="26" t="s">
        <v>67</v>
      </c>
      <c r="T2333" s="25" t="s">
        <v>67</v>
      </c>
      <c r="U2333" s="25" t="s">
        <v>67</v>
      </c>
      <c r="V2333" s="26" t="s">
        <v>67</v>
      </c>
      <c r="W2333" s="26" t="s">
        <v>67</v>
      </c>
      <c r="X2333" s="26" t="s">
        <v>67</v>
      </c>
      <c r="Y2333" s="28">
        <v>44992.01509259259</v>
      </c>
      <c r="Z2333" s="26" t="s">
        <v>67</v>
      </c>
    </row>
    <row r="2334" spans="1:26" x14ac:dyDescent="0.25">
      <c r="A2334" s="25">
        <v>17332</v>
      </c>
      <c r="B2334" s="25" t="s">
        <v>6647</v>
      </c>
      <c r="C2334" s="25" t="s">
        <v>58</v>
      </c>
      <c r="D2334" s="25" t="s">
        <v>4099</v>
      </c>
      <c r="E2334" s="25" t="s">
        <v>350</v>
      </c>
      <c r="F2334" s="25" t="s">
        <v>398</v>
      </c>
      <c r="G2334" s="25" t="s">
        <v>62</v>
      </c>
      <c r="H2334" s="26" t="s">
        <v>4099</v>
      </c>
      <c r="I2334" s="27" t="s">
        <v>6733</v>
      </c>
      <c r="J2334" s="26" t="s">
        <v>6734</v>
      </c>
      <c r="K2334" s="26" t="s">
        <v>641</v>
      </c>
      <c r="L2334" s="26" t="s">
        <v>92</v>
      </c>
      <c r="M2334" s="26" t="s">
        <v>67</v>
      </c>
      <c r="N2334" s="26" t="s">
        <v>67</v>
      </c>
      <c r="O2334" s="26" t="s">
        <v>75</v>
      </c>
      <c r="P2334" s="26" t="s">
        <v>154</v>
      </c>
      <c r="Q2334" s="26" t="s">
        <v>67</v>
      </c>
      <c r="R2334" s="26" t="s">
        <v>67</v>
      </c>
      <c r="S2334" s="26" t="s">
        <v>67</v>
      </c>
      <c r="T2334" s="25" t="s">
        <v>67</v>
      </c>
      <c r="U2334" s="25" t="s">
        <v>67</v>
      </c>
      <c r="V2334" s="26" t="s">
        <v>67</v>
      </c>
      <c r="W2334" s="26" t="s">
        <v>67</v>
      </c>
      <c r="X2334" s="26" t="s">
        <v>67</v>
      </c>
      <c r="Y2334" s="28">
        <v>44992.01509259259</v>
      </c>
      <c r="Z2334" s="26" t="s">
        <v>67</v>
      </c>
    </row>
    <row r="2335" spans="1:26" x14ac:dyDescent="0.25">
      <c r="A2335" s="25">
        <v>17333</v>
      </c>
      <c r="B2335" s="25" t="s">
        <v>6647</v>
      </c>
      <c r="C2335" s="25" t="s">
        <v>58</v>
      </c>
      <c r="D2335" s="25" t="s">
        <v>4099</v>
      </c>
      <c r="E2335" s="25" t="s">
        <v>350</v>
      </c>
      <c r="F2335" s="25" t="s">
        <v>394</v>
      </c>
      <c r="G2335" s="25" t="s">
        <v>62</v>
      </c>
      <c r="H2335" s="26" t="s">
        <v>4099</v>
      </c>
      <c r="I2335" s="27" t="s">
        <v>6735</v>
      </c>
      <c r="J2335" s="26" t="s">
        <v>6736</v>
      </c>
      <c r="K2335" s="26" t="s">
        <v>641</v>
      </c>
      <c r="L2335" s="26" t="s">
        <v>92</v>
      </c>
      <c r="M2335" s="26" t="s">
        <v>67</v>
      </c>
      <c r="N2335" s="26" t="s">
        <v>67</v>
      </c>
      <c r="O2335" s="26" t="s">
        <v>75</v>
      </c>
      <c r="P2335" s="26" t="s">
        <v>154</v>
      </c>
      <c r="Q2335" s="26" t="s">
        <v>67</v>
      </c>
      <c r="R2335" s="26" t="s">
        <v>67</v>
      </c>
      <c r="S2335" s="26" t="s">
        <v>67</v>
      </c>
      <c r="T2335" s="25" t="s">
        <v>67</v>
      </c>
      <c r="U2335" s="25" t="s">
        <v>67</v>
      </c>
      <c r="V2335" s="26" t="s">
        <v>67</v>
      </c>
      <c r="W2335" s="26" t="s">
        <v>67</v>
      </c>
      <c r="X2335" s="26" t="s">
        <v>67</v>
      </c>
      <c r="Y2335" s="28">
        <v>44992.01509259259</v>
      </c>
      <c r="Z2335" s="26" t="s">
        <v>67</v>
      </c>
    </row>
    <row r="2336" spans="1:26" x14ac:dyDescent="0.25">
      <c r="A2336" s="25">
        <v>17334</v>
      </c>
      <c r="B2336" s="25" t="s">
        <v>6647</v>
      </c>
      <c r="C2336" s="25" t="s">
        <v>58</v>
      </c>
      <c r="D2336" s="25" t="s">
        <v>4099</v>
      </c>
      <c r="E2336" s="25" t="s">
        <v>350</v>
      </c>
      <c r="F2336" s="25" t="s">
        <v>88</v>
      </c>
      <c r="G2336" s="25" t="s">
        <v>62</v>
      </c>
      <c r="H2336" s="26" t="s">
        <v>4099</v>
      </c>
      <c r="I2336" s="27" t="s">
        <v>4648</v>
      </c>
      <c r="J2336" s="26" t="s">
        <v>6737</v>
      </c>
      <c r="K2336" s="26" t="s">
        <v>641</v>
      </c>
      <c r="L2336" s="26" t="s">
        <v>92</v>
      </c>
      <c r="M2336" s="26" t="s">
        <v>67</v>
      </c>
      <c r="N2336" s="26" t="s">
        <v>67</v>
      </c>
      <c r="O2336" s="26" t="s">
        <v>75</v>
      </c>
      <c r="P2336" s="26" t="s">
        <v>154</v>
      </c>
      <c r="Q2336" s="26" t="s">
        <v>67</v>
      </c>
      <c r="R2336" s="26" t="s">
        <v>67</v>
      </c>
      <c r="S2336" s="26" t="s">
        <v>67</v>
      </c>
      <c r="T2336" s="25" t="s">
        <v>67</v>
      </c>
      <c r="U2336" s="25" t="s">
        <v>67</v>
      </c>
      <c r="V2336" s="26" t="s">
        <v>67</v>
      </c>
      <c r="W2336" s="26" t="s">
        <v>67</v>
      </c>
      <c r="X2336" s="26" t="s">
        <v>67</v>
      </c>
      <c r="Y2336" s="28">
        <v>44992.01509259259</v>
      </c>
      <c r="Z2336" s="26" t="s">
        <v>67</v>
      </c>
    </row>
    <row r="2337" spans="1:26" x14ac:dyDescent="0.25">
      <c r="A2337" s="25">
        <v>17335</v>
      </c>
      <c r="B2337" s="25" t="s">
        <v>6647</v>
      </c>
      <c r="C2337" s="25" t="s">
        <v>58</v>
      </c>
      <c r="D2337" s="25" t="s">
        <v>4099</v>
      </c>
      <c r="E2337" s="25" t="s">
        <v>176</v>
      </c>
      <c r="F2337" s="25" t="s">
        <v>147</v>
      </c>
      <c r="G2337" s="25" t="s">
        <v>62</v>
      </c>
      <c r="H2337" s="26" t="s">
        <v>4099</v>
      </c>
      <c r="I2337" s="27" t="s">
        <v>6738</v>
      </c>
      <c r="J2337" s="26" t="s">
        <v>6739</v>
      </c>
      <c r="K2337" s="26" t="s">
        <v>641</v>
      </c>
      <c r="L2337" s="26" t="s">
        <v>92</v>
      </c>
      <c r="M2337" s="26" t="s">
        <v>67</v>
      </c>
      <c r="N2337" s="26" t="s">
        <v>67</v>
      </c>
      <c r="O2337" s="26" t="s">
        <v>75</v>
      </c>
      <c r="P2337" s="26" t="s">
        <v>154</v>
      </c>
      <c r="Q2337" s="26" t="s">
        <v>67</v>
      </c>
      <c r="R2337" s="26" t="s">
        <v>67</v>
      </c>
      <c r="S2337" s="26" t="s">
        <v>67</v>
      </c>
      <c r="T2337" s="25" t="s">
        <v>67</v>
      </c>
      <c r="U2337" s="25" t="s">
        <v>67</v>
      </c>
      <c r="V2337" s="26" t="s">
        <v>67</v>
      </c>
      <c r="W2337" s="26" t="s">
        <v>67</v>
      </c>
      <c r="X2337" s="26" t="s">
        <v>67</v>
      </c>
      <c r="Y2337" s="28">
        <v>44992.01509259259</v>
      </c>
      <c r="Z2337" s="26" t="s">
        <v>67</v>
      </c>
    </row>
    <row r="2338" spans="1:26" x14ac:dyDescent="0.25">
      <c r="A2338" s="25">
        <v>17336</v>
      </c>
      <c r="B2338" s="25" t="s">
        <v>6647</v>
      </c>
      <c r="C2338" s="25" t="s">
        <v>58</v>
      </c>
      <c r="D2338" s="25" t="s">
        <v>6740</v>
      </c>
      <c r="E2338" s="25" t="s">
        <v>186</v>
      </c>
      <c r="F2338" s="25" t="s">
        <v>487</v>
      </c>
      <c r="G2338" s="25" t="s">
        <v>62</v>
      </c>
      <c r="H2338" s="26" t="s">
        <v>6740</v>
      </c>
      <c r="I2338" s="27" t="s">
        <v>6741</v>
      </c>
      <c r="J2338" s="26" t="s">
        <v>6742</v>
      </c>
      <c r="K2338" s="26" t="s">
        <v>641</v>
      </c>
      <c r="L2338" s="26" t="s">
        <v>92</v>
      </c>
      <c r="M2338" s="26" t="s">
        <v>67</v>
      </c>
      <c r="N2338" s="26" t="s">
        <v>67</v>
      </c>
      <c r="O2338" s="26" t="s">
        <v>75</v>
      </c>
      <c r="P2338" s="26" t="s">
        <v>154</v>
      </c>
      <c r="Q2338" s="26" t="s">
        <v>67</v>
      </c>
      <c r="R2338" s="26" t="s">
        <v>67</v>
      </c>
      <c r="S2338" s="26" t="s">
        <v>67</v>
      </c>
      <c r="T2338" s="25" t="s">
        <v>67</v>
      </c>
      <c r="U2338" s="25" t="s">
        <v>67</v>
      </c>
      <c r="V2338" s="26" t="s">
        <v>67</v>
      </c>
      <c r="W2338" s="26" t="s">
        <v>67</v>
      </c>
      <c r="X2338" s="26" t="s">
        <v>67</v>
      </c>
      <c r="Y2338" s="28">
        <v>44991.889965277776</v>
      </c>
      <c r="Z2338" s="26" t="s">
        <v>67</v>
      </c>
    </row>
    <row r="2339" spans="1:26" x14ac:dyDescent="0.25">
      <c r="A2339" s="25">
        <v>17337</v>
      </c>
      <c r="B2339" s="25" t="s">
        <v>6647</v>
      </c>
      <c r="C2339" s="25" t="s">
        <v>58</v>
      </c>
      <c r="D2339" s="25" t="s">
        <v>356</v>
      </c>
      <c r="E2339" s="25" t="s">
        <v>621</v>
      </c>
      <c r="F2339" s="25" t="s">
        <v>599</v>
      </c>
      <c r="G2339" s="25" t="s">
        <v>62</v>
      </c>
      <c r="H2339" s="26" t="s">
        <v>356</v>
      </c>
      <c r="I2339" s="27" t="s">
        <v>6743</v>
      </c>
      <c r="J2339" s="26" t="s">
        <v>6744</v>
      </c>
      <c r="K2339" s="26" t="s">
        <v>641</v>
      </c>
      <c r="L2339" s="26" t="s">
        <v>92</v>
      </c>
      <c r="M2339" s="26" t="s">
        <v>67</v>
      </c>
      <c r="N2339" s="26" t="s">
        <v>67</v>
      </c>
      <c r="O2339" s="26" t="s">
        <v>75</v>
      </c>
      <c r="P2339" s="26" t="s">
        <v>361</v>
      </c>
      <c r="Q2339" s="26" t="s">
        <v>67</v>
      </c>
      <c r="R2339" s="26" t="s">
        <v>67</v>
      </c>
      <c r="S2339" s="26" t="s">
        <v>67</v>
      </c>
      <c r="T2339" s="25" t="s">
        <v>67</v>
      </c>
      <c r="U2339" s="25" t="s">
        <v>67</v>
      </c>
      <c r="V2339" s="26" t="s">
        <v>67</v>
      </c>
      <c r="W2339" s="26" t="s">
        <v>67</v>
      </c>
      <c r="X2339" s="26" t="s">
        <v>67</v>
      </c>
      <c r="Y2339" s="28">
        <v>44992.01414351852</v>
      </c>
      <c r="Z2339" s="26" t="s">
        <v>67</v>
      </c>
    </row>
    <row r="2340" spans="1:26" x14ac:dyDescent="0.25">
      <c r="A2340" s="25">
        <v>17338</v>
      </c>
      <c r="B2340" s="25" t="s">
        <v>6647</v>
      </c>
      <c r="C2340" s="25" t="s">
        <v>58</v>
      </c>
      <c r="D2340" s="25" t="s">
        <v>356</v>
      </c>
      <c r="E2340" s="25" t="s">
        <v>621</v>
      </c>
      <c r="F2340" s="25" t="s">
        <v>436</v>
      </c>
      <c r="G2340" s="25" t="s">
        <v>62</v>
      </c>
      <c r="H2340" s="26" t="s">
        <v>356</v>
      </c>
      <c r="I2340" s="27" t="s">
        <v>4668</v>
      </c>
      <c r="J2340" s="26" t="s">
        <v>6745</v>
      </c>
      <c r="K2340" s="26" t="s">
        <v>641</v>
      </c>
      <c r="L2340" s="26" t="s">
        <v>92</v>
      </c>
      <c r="M2340" s="26" t="s">
        <v>67</v>
      </c>
      <c r="N2340" s="26" t="s">
        <v>67</v>
      </c>
      <c r="O2340" s="26" t="s">
        <v>75</v>
      </c>
      <c r="P2340" s="26" t="s">
        <v>361</v>
      </c>
      <c r="Q2340" s="26" t="s">
        <v>67</v>
      </c>
      <c r="R2340" s="26" t="s">
        <v>67</v>
      </c>
      <c r="S2340" s="26" t="s">
        <v>67</v>
      </c>
      <c r="T2340" s="25" t="s">
        <v>67</v>
      </c>
      <c r="U2340" s="25" t="s">
        <v>67</v>
      </c>
      <c r="V2340" s="26" t="s">
        <v>67</v>
      </c>
      <c r="W2340" s="26" t="s">
        <v>67</v>
      </c>
      <c r="X2340" s="26" t="s">
        <v>67</v>
      </c>
      <c r="Y2340" s="28">
        <v>44992.01414351852</v>
      </c>
      <c r="Z2340" s="26" t="s">
        <v>67</v>
      </c>
    </row>
    <row r="2341" spans="1:26" x14ac:dyDescent="0.25">
      <c r="A2341" s="25">
        <v>17339</v>
      </c>
      <c r="B2341" s="25" t="s">
        <v>6647</v>
      </c>
      <c r="C2341" s="25" t="s">
        <v>58</v>
      </c>
      <c r="D2341" s="25" t="s">
        <v>2883</v>
      </c>
      <c r="E2341" s="25" t="s">
        <v>1793</v>
      </c>
      <c r="F2341" s="25" t="s">
        <v>88</v>
      </c>
      <c r="G2341" s="25" t="s">
        <v>62</v>
      </c>
      <c r="H2341" s="26" t="s">
        <v>2883</v>
      </c>
      <c r="I2341" s="27" t="s">
        <v>6746</v>
      </c>
      <c r="J2341" s="26" t="s">
        <v>6747</v>
      </c>
      <c r="K2341" s="26" t="s">
        <v>641</v>
      </c>
      <c r="L2341" s="26" t="s">
        <v>92</v>
      </c>
      <c r="M2341" s="26" t="s">
        <v>67</v>
      </c>
      <c r="N2341" s="26" t="s">
        <v>67</v>
      </c>
      <c r="O2341" s="26" t="s">
        <v>75</v>
      </c>
      <c r="P2341" s="26" t="s">
        <v>154</v>
      </c>
      <c r="Q2341" s="26" t="s">
        <v>67</v>
      </c>
      <c r="R2341" s="26" t="s">
        <v>67</v>
      </c>
      <c r="S2341" s="26" t="s">
        <v>67</v>
      </c>
      <c r="T2341" s="25" t="s">
        <v>67</v>
      </c>
      <c r="U2341" s="25" t="s">
        <v>67</v>
      </c>
      <c r="V2341" s="26" t="s">
        <v>67</v>
      </c>
      <c r="W2341" s="26" t="s">
        <v>67</v>
      </c>
      <c r="X2341" s="26" t="s">
        <v>67</v>
      </c>
      <c r="Y2341" s="28">
        <v>44991.89028935185</v>
      </c>
      <c r="Z2341" s="26" t="s">
        <v>67</v>
      </c>
    </row>
    <row r="2342" spans="1:26" x14ac:dyDescent="0.25">
      <c r="A2342" s="25">
        <v>17340</v>
      </c>
      <c r="B2342" s="25" t="s">
        <v>6647</v>
      </c>
      <c r="C2342" s="25" t="s">
        <v>58</v>
      </c>
      <c r="D2342" s="25" t="s">
        <v>6748</v>
      </c>
      <c r="E2342" s="25" t="s">
        <v>626</v>
      </c>
      <c r="F2342" s="25" t="s">
        <v>296</v>
      </c>
      <c r="G2342" s="25" t="s">
        <v>80</v>
      </c>
      <c r="H2342" s="26" t="s">
        <v>6748</v>
      </c>
      <c r="I2342" s="27" t="s">
        <v>6749</v>
      </c>
      <c r="J2342" s="26" t="s">
        <v>6750</v>
      </c>
      <c r="K2342" s="26" t="s">
        <v>641</v>
      </c>
      <c r="L2342" s="26" t="s">
        <v>92</v>
      </c>
      <c r="M2342" s="26" t="s">
        <v>67</v>
      </c>
      <c r="N2342" s="26" t="s">
        <v>67</v>
      </c>
      <c r="O2342" s="26" t="s">
        <v>75</v>
      </c>
      <c r="P2342" s="26" t="s">
        <v>630</v>
      </c>
      <c r="Q2342" s="26" t="s">
        <v>67</v>
      </c>
      <c r="R2342" s="26" t="s">
        <v>67</v>
      </c>
      <c r="S2342" s="26" t="s">
        <v>67</v>
      </c>
      <c r="T2342" s="25" t="s">
        <v>67</v>
      </c>
      <c r="U2342" s="25" t="s">
        <v>67</v>
      </c>
      <c r="V2342" s="26" t="s">
        <v>67</v>
      </c>
      <c r="W2342" s="26" t="s">
        <v>67</v>
      </c>
      <c r="X2342" s="26" t="s">
        <v>67</v>
      </c>
      <c r="Y2342" s="28">
        <v>44992.01766203703</v>
      </c>
      <c r="Z2342" s="26" t="s">
        <v>67</v>
      </c>
    </row>
    <row r="2343" spans="1:26" x14ac:dyDescent="0.25">
      <c r="A2343" s="25">
        <v>17341</v>
      </c>
      <c r="B2343" s="25" t="s">
        <v>6647</v>
      </c>
      <c r="C2343" s="25" t="s">
        <v>58</v>
      </c>
      <c r="D2343" s="25" t="s">
        <v>6751</v>
      </c>
      <c r="E2343" s="25" t="s">
        <v>6752</v>
      </c>
      <c r="F2343" s="25" t="s">
        <v>1192</v>
      </c>
      <c r="G2343" s="25" t="s">
        <v>62</v>
      </c>
      <c r="H2343" s="26" t="s">
        <v>6751</v>
      </c>
      <c r="I2343" s="27" t="s">
        <v>6753</v>
      </c>
      <c r="J2343" s="26" t="s">
        <v>6754</v>
      </c>
      <c r="K2343" s="26" t="s">
        <v>641</v>
      </c>
      <c r="L2343" s="26" t="s">
        <v>74</v>
      </c>
      <c r="M2343" s="26" t="s">
        <v>67</v>
      </c>
      <c r="N2343" s="26" t="s">
        <v>67</v>
      </c>
      <c r="O2343" s="26" t="s">
        <v>75</v>
      </c>
      <c r="P2343" s="26" t="s">
        <v>328</v>
      </c>
      <c r="Q2343" s="26" t="s">
        <v>67</v>
      </c>
      <c r="R2343" s="26" t="s">
        <v>67</v>
      </c>
      <c r="S2343" s="26" t="s">
        <v>67</v>
      </c>
      <c r="T2343" s="25" t="s">
        <v>67</v>
      </c>
      <c r="U2343" s="25" t="s">
        <v>67</v>
      </c>
      <c r="V2343" s="26" t="s">
        <v>67</v>
      </c>
      <c r="W2343" s="26" t="s">
        <v>67</v>
      </c>
      <c r="X2343" s="26" t="s">
        <v>67</v>
      </c>
      <c r="Y2343" s="28">
        <v>44990.040185185186</v>
      </c>
      <c r="Z2343" s="26" t="s">
        <v>67</v>
      </c>
    </row>
    <row r="2344" spans="1:26" x14ac:dyDescent="0.25">
      <c r="A2344" s="25">
        <v>17342</v>
      </c>
      <c r="B2344" s="25" t="s">
        <v>6647</v>
      </c>
      <c r="C2344" s="25" t="s">
        <v>58</v>
      </c>
      <c r="D2344" s="25" t="s">
        <v>6751</v>
      </c>
      <c r="E2344" s="25" t="s">
        <v>324</v>
      </c>
      <c r="F2344" s="25" t="s">
        <v>163</v>
      </c>
      <c r="G2344" s="25" t="s">
        <v>62</v>
      </c>
      <c r="H2344" s="26" t="s">
        <v>6751</v>
      </c>
      <c r="I2344" s="27" t="s">
        <v>6755</v>
      </c>
      <c r="J2344" s="26" t="s">
        <v>6756</v>
      </c>
      <c r="K2344" s="26" t="s">
        <v>641</v>
      </c>
      <c r="L2344" s="26" t="s">
        <v>74</v>
      </c>
      <c r="M2344" s="26" t="s">
        <v>67</v>
      </c>
      <c r="N2344" s="26" t="s">
        <v>67</v>
      </c>
      <c r="O2344" s="26" t="s">
        <v>75</v>
      </c>
      <c r="P2344" s="26" t="s">
        <v>328</v>
      </c>
      <c r="Q2344" s="26" t="s">
        <v>67</v>
      </c>
      <c r="R2344" s="26" t="s">
        <v>67</v>
      </c>
      <c r="S2344" s="26" t="s">
        <v>67</v>
      </c>
      <c r="T2344" s="25" t="s">
        <v>67</v>
      </c>
      <c r="U2344" s="25" t="s">
        <v>67</v>
      </c>
      <c r="V2344" s="26" t="s">
        <v>67</v>
      </c>
      <c r="W2344" s="26" t="s">
        <v>67</v>
      </c>
      <c r="X2344" s="26" t="s">
        <v>67</v>
      </c>
      <c r="Y2344" s="28">
        <v>44990.040185185186</v>
      </c>
      <c r="Z2344" s="26" t="s">
        <v>67</v>
      </c>
    </row>
    <row r="2345" spans="1:26" x14ac:dyDescent="0.25">
      <c r="A2345" s="25">
        <v>17343</v>
      </c>
      <c r="B2345" s="25" t="s">
        <v>6647</v>
      </c>
      <c r="C2345" s="25" t="s">
        <v>58</v>
      </c>
      <c r="D2345" s="25" t="s">
        <v>6751</v>
      </c>
      <c r="E2345" s="25" t="s">
        <v>324</v>
      </c>
      <c r="F2345" s="25" t="s">
        <v>599</v>
      </c>
      <c r="G2345" s="25" t="s">
        <v>62</v>
      </c>
      <c r="H2345" s="26" t="s">
        <v>6751</v>
      </c>
      <c r="I2345" s="27" t="s">
        <v>6757</v>
      </c>
      <c r="J2345" s="26" t="s">
        <v>6758</v>
      </c>
      <c r="K2345" s="26" t="s">
        <v>641</v>
      </c>
      <c r="L2345" s="26" t="s">
        <v>74</v>
      </c>
      <c r="M2345" s="26" t="s">
        <v>67</v>
      </c>
      <c r="N2345" s="26" t="s">
        <v>67</v>
      </c>
      <c r="O2345" s="26" t="s">
        <v>75</v>
      </c>
      <c r="P2345" s="26" t="s">
        <v>328</v>
      </c>
      <c r="Q2345" s="26" t="s">
        <v>67</v>
      </c>
      <c r="R2345" s="26" t="s">
        <v>67</v>
      </c>
      <c r="S2345" s="26" t="s">
        <v>67</v>
      </c>
      <c r="T2345" s="25" t="s">
        <v>67</v>
      </c>
      <c r="U2345" s="25" t="s">
        <v>67</v>
      </c>
      <c r="V2345" s="26" t="s">
        <v>67</v>
      </c>
      <c r="W2345" s="26" t="s">
        <v>67</v>
      </c>
      <c r="X2345" s="26" t="s">
        <v>67</v>
      </c>
      <c r="Y2345" s="28">
        <v>44990.040185185186</v>
      </c>
      <c r="Z2345" s="26" t="s">
        <v>67</v>
      </c>
    </row>
    <row r="2346" spans="1:26" x14ac:dyDescent="0.25">
      <c r="A2346" s="25">
        <v>17344</v>
      </c>
      <c r="B2346" s="25" t="s">
        <v>6647</v>
      </c>
      <c r="C2346" s="25" t="s">
        <v>58</v>
      </c>
      <c r="D2346" s="25" t="s">
        <v>6759</v>
      </c>
      <c r="E2346" s="25" t="s">
        <v>6182</v>
      </c>
      <c r="F2346" s="25" t="s">
        <v>599</v>
      </c>
      <c r="G2346" s="25" t="s">
        <v>62</v>
      </c>
      <c r="H2346" s="26" t="s">
        <v>6759</v>
      </c>
      <c r="I2346" s="27" t="s">
        <v>6760</v>
      </c>
      <c r="J2346" s="26" t="s">
        <v>6761</v>
      </c>
      <c r="K2346" s="26" t="s">
        <v>641</v>
      </c>
      <c r="L2346" s="26" t="s">
        <v>92</v>
      </c>
      <c r="M2346" s="26" t="s">
        <v>67</v>
      </c>
      <c r="N2346" s="26" t="s">
        <v>67</v>
      </c>
      <c r="O2346" s="26" t="s">
        <v>75</v>
      </c>
      <c r="P2346" s="26" t="s">
        <v>109</v>
      </c>
      <c r="Q2346" s="26" t="s">
        <v>67</v>
      </c>
      <c r="R2346" s="26" t="s">
        <v>67</v>
      </c>
      <c r="S2346" s="26" t="s">
        <v>67</v>
      </c>
      <c r="T2346" s="25" t="s">
        <v>67</v>
      </c>
      <c r="U2346" s="25" t="s">
        <v>67</v>
      </c>
      <c r="V2346" s="26" t="s">
        <v>67</v>
      </c>
      <c r="W2346" s="26" t="s">
        <v>67</v>
      </c>
      <c r="X2346" s="26" t="s">
        <v>67</v>
      </c>
      <c r="Y2346" s="28">
        <v>44990.03493055556</v>
      </c>
      <c r="Z2346" s="26" t="s">
        <v>67</v>
      </c>
    </row>
    <row r="2347" spans="1:26" x14ac:dyDescent="0.25">
      <c r="A2347" s="25">
        <v>17345</v>
      </c>
      <c r="B2347" s="25" t="s">
        <v>6647</v>
      </c>
      <c r="C2347" s="25" t="s">
        <v>58</v>
      </c>
      <c r="D2347" s="25" t="s">
        <v>1752</v>
      </c>
      <c r="E2347" s="25" t="s">
        <v>1753</v>
      </c>
      <c r="F2347" s="25" t="s">
        <v>511</v>
      </c>
      <c r="G2347" s="25" t="s">
        <v>62</v>
      </c>
      <c r="H2347" s="26" t="s">
        <v>1752</v>
      </c>
      <c r="I2347" s="27" t="s">
        <v>1754</v>
      </c>
      <c r="J2347" s="26" t="s">
        <v>6762</v>
      </c>
      <c r="K2347" s="26" t="s">
        <v>641</v>
      </c>
      <c r="L2347" s="26" t="s">
        <v>92</v>
      </c>
      <c r="M2347" s="26" t="s">
        <v>67</v>
      </c>
      <c r="N2347" s="26" t="s">
        <v>67</v>
      </c>
      <c r="O2347" s="26" t="s">
        <v>75</v>
      </c>
      <c r="P2347" s="26" t="s">
        <v>116</v>
      </c>
      <c r="Q2347" s="26" t="s">
        <v>67</v>
      </c>
      <c r="R2347" s="26" t="s">
        <v>67</v>
      </c>
      <c r="S2347" s="26" t="s">
        <v>67</v>
      </c>
      <c r="T2347" s="25" t="s">
        <v>67</v>
      </c>
      <c r="U2347" s="25" t="s">
        <v>67</v>
      </c>
      <c r="V2347" s="26" t="s">
        <v>67</v>
      </c>
      <c r="W2347" s="26" t="s">
        <v>67</v>
      </c>
      <c r="X2347" s="26" t="s">
        <v>67</v>
      </c>
      <c r="Y2347" s="28">
        <v>44990.02357638889</v>
      </c>
      <c r="Z2347" s="26" t="s">
        <v>67</v>
      </c>
    </row>
    <row r="2348" spans="1:26" x14ac:dyDescent="0.25">
      <c r="A2348" s="25">
        <v>17346</v>
      </c>
      <c r="B2348" s="25" t="s">
        <v>6647</v>
      </c>
      <c r="C2348" s="25" t="s">
        <v>58</v>
      </c>
      <c r="D2348" s="25" t="s">
        <v>6091</v>
      </c>
      <c r="E2348" s="25" t="s">
        <v>1043</v>
      </c>
      <c r="F2348" s="25" t="s">
        <v>542</v>
      </c>
      <c r="G2348" s="25" t="s">
        <v>62</v>
      </c>
      <c r="H2348" s="26" t="s">
        <v>6091</v>
      </c>
      <c r="I2348" s="27" t="s">
        <v>6763</v>
      </c>
      <c r="J2348" s="26" t="s">
        <v>6764</v>
      </c>
      <c r="K2348" s="26" t="s">
        <v>641</v>
      </c>
      <c r="L2348" s="26" t="s">
        <v>92</v>
      </c>
      <c r="M2348" s="26" t="s">
        <v>67</v>
      </c>
      <c r="N2348" s="26" t="s">
        <v>67</v>
      </c>
      <c r="O2348" s="26" t="s">
        <v>75</v>
      </c>
      <c r="P2348" s="26" t="s">
        <v>93</v>
      </c>
      <c r="Q2348" s="26" t="s">
        <v>67</v>
      </c>
      <c r="R2348" s="26" t="s">
        <v>67</v>
      </c>
      <c r="S2348" s="26" t="s">
        <v>67</v>
      </c>
      <c r="T2348" s="25" t="s">
        <v>67</v>
      </c>
      <c r="U2348" s="25" t="s">
        <v>67</v>
      </c>
      <c r="V2348" s="26" t="s">
        <v>67</v>
      </c>
      <c r="W2348" s="26" t="s">
        <v>67</v>
      </c>
      <c r="X2348" s="26" t="s">
        <v>67</v>
      </c>
      <c r="Y2348" s="28">
        <v>44990.017534722225</v>
      </c>
      <c r="Z2348" s="26" t="s">
        <v>67</v>
      </c>
    </row>
    <row r="2349" spans="1:26" x14ac:dyDescent="0.25">
      <c r="A2349" s="25">
        <v>17347</v>
      </c>
      <c r="B2349" s="25" t="s">
        <v>6647</v>
      </c>
      <c r="C2349" s="25" t="s">
        <v>58</v>
      </c>
      <c r="D2349" s="25" t="s">
        <v>1512</v>
      </c>
      <c r="E2349" s="25" t="s">
        <v>6765</v>
      </c>
      <c r="F2349" s="25" t="s">
        <v>303</v>
      </c>
      <c r="G2349" s="25" t="s">
        <v>62</v>
      </c>
      <c r="H2349" s="26" t="s">
        <v>1512</v>
      </c>
      <c r="I2349" s="27" t="s">
        <v>6766</v>
      </c>
      <c r="J2349" s="26" t="s">
        <v>6767</v>
      </c>
      <c r="K2349" s="26" t="s">
        <v>641</v>
      </c>
      <c r="L2349" s="26" t="s">
        <v>92</v>
      </c>
      <c r="M2349" s="26" t="s">
        <v>67</v>
      </c>
      <c r="N2349" s="26" t="s">
        <v>67</v>
      </c>
      <c r="O2349" s="26" t="s">
        <v>75</v>
      </c>
      <c r="P2349" s="26" t="s">
        <v>93</v>
      </c>
      <c r="Q2349" s="26" t="s">
        <v>67</v>
      </c>
      <c r="R2349" s="26" t="s">
        <v>67</v>
      </c>
      <c r="S2349" s="26" t="s">
        <v>67</v>
      </c>
      <c r="T2349" s="25" t="s">
        <v>67</v>
      </c>
      <c r="U2349" s="25" t="s">
        <v>67</v>
      </c>
      <c r="V2349" s="26" t="s">
        <v>67</v>
      </c>
      <c r="W2349" s="26" t="s">
        <v>67</v>
      </c>
      <c r="X2349" s="26" t="s">
        <v>67</v>
      </c>
      <c r="Y2349" s="28">
        <v>44990.05535879629</v>
      </c>
      <c r="Z2349" s="26" t="s">
        <v>67</v>
      </c>
    </row>
    <row r="2350" spans="1:26" x14ac:dyDescent="0.25">
      <c r="A2350" s="25">
        <v>17348</v>
      </c>
      <c r="B2350" s="25" t="s">
        <v>6647</v>
      </c>
      <c r="C2350" s="25" t="s">
        <v>58</v>
      </c>
      <c r="D2350" s="25" t="s">
        <v>6768</v>
      </c>
      <c r="E2350" s="25" t="s">
        <v>6765</v>
      </c>
      <c r="F2350" s="25" t="s">
        <v>287</v>
      </c>
      <c r="G2350" s="25" t="s">
        <v>62</v>
      </c>
      <c r="H2350" s="26" t="s">
        <v>6768</v>
      </c>
      <c r="I2350" s="27" t="s">
        <v>6769</v>
      </c>
      <c r="J2350" s="26" t="s">
        <v>6770</v>
      </c>
      <c r="K2350" s="26" t="s">
        <v>641</v>
      </c>
      <c r="L2350" s="26" t="s">
        <v>92</v>
      </c>
      <c r="M2350" s="26" t="s">
        <v>67</v>
      </c>
      <c r="N2350" s="26" t="s">
        <v>67</v>
      </c>
      <c r="O2350" s="26" t="s">
        <v>75</v>
      </c>
      <c r="P2350" s="26" t="s">
        <v>154</v>
      </c>
      <c r="Q2350" s="26" t="s">
        <v>67</v>
      </c>
      <c r="R2350" s="26" t="s">
        <v>67</v>
      </c>
      <c r="S2350" s="26" t="s">
        <v>67</v>
      </c>
      <c r="T2350" s="25" t="s">
        <v>67</v>
      </c>
      <c r="U2350" s="25" t="s">
        <v>67</v>
      </c>
      <c r="V2350" s="26" t="s">
        <v>67</v>
      </c>
      <c r="W2350" s="26" t="s">
        <v>67</v>
      </c>
      <c r="X2350" s="26" t="s">
        <v>67</v>
      </c>
      <c r="Y2350" s="28">
        <v>44990.05552083333</v>
      </c>
      <c r="Z2350" s="26" t="s">
        <v>67</v>
      </c>
    </row>
    <row r="2351" spans="1:26" x14ac:dyDescent="0.25">
      <c r="A2351" s="25">
        <v>17349</v>
      </c>
      <c r="B2351" s="25" t="s">
        <v>6647</v>
      </c>
      <c r="C2351" s="25" t="s">
        <v>58</v>
      </c>
      <c r="D2351" s="25" t="s">
        <v>6768</v>
      </c>
      <c r="E2351" s="25" t="s">
        <v>6765</v>
      </c>
      <c r="F2351" s="25" t="s">
        <v>163</v>
      </c>
      <c r="G2351" s="25" t="s">
        <v>62</v>
      </c>
      <c r="H2351" s="26" t="s">
        <v>6768</v>
      </c>
      <c r="I2351" s="27" t="s">
        <v>6771</v>
      </c>
      <c r="J2351" s="26" t="s">
        <v>6772</v>
      </c>
      <c r="K2351" s="26" t="s">
        <v>641</v>
      </c>
      <c r="L2351" s="26" t="s">
        <v>92</v>
      </c>
      <c r="M2351" s="26" t="s">
        <v>67</v>
      </c>
      <c r="N2351" s="26" t="s">
        <v>67</v>
      </c>
      <c r="O2351" s="26" t="s">
        <v>75</v>
      </c>
      <c r="P2351" s="26" t="s">
        <v>154</v>
      </c>
      <c r="Q2351" s="26" t="s">
        <v>67</v>
      </c>
      <c r="R2351" s="26" t="s">
        <v>67</v>
      </c>
      <c r="S2351" s="26" t="s">
        <v>67</v>
      </c>
      <c r="T2351" s="25" t="s">
        <v>67</v>
      </c>
      <c r="U2351" s="25" t="s">
        <v>67</v>
      </c>
      <c r="V2351" s="26" t="s">
        <v>67</v>
      </c>
      <c r="W2351" s="26" t="s">
        <v>67</v>
      </c>
      <c r="X2351" s="26" t="s">
        <v>67</v>
      </c>
      <c r="Y2351" s="28">
        <v>44990.05552083333</v>
      </c>
      <c r="Z2351" s="26" t="s">
        <v>67</v>
      </c>
    </row>
    <row r="2352" spans="1:26" x14ac:dyDescent="0.25">
      <c r="A2352" s="25">
        <v>17350</v>
      </c>
      <c r="B2352" s="25" t="s">
        <v>6647</v>
      </c>
      <c r="C2352" s="25" t="s">
        <v>58</v>
      </c>
      <c r="D2352" s="25" t="s">
        <v>1929</v>
      </c>
      <c r="E2352" s="25" t="s">
        <v>1930</v>
      </c>
      <c r="F2352" s="25" t="s">
        <v>182</v>
      </c>
      <c r="G2352" s="25" t="s">
        <v>62</v>
      </c>
      <c r="H2352" s="26" t="s">
        <v>1929</v>
      </c>
      <c r="I2352" s="27" t="s">
        <v>6773</v>
      </c>
      <c r="J2352" s="26" t="s">
        <v>6774</v>
      </c>
      <c r="K2352" s="26" t="s">
        <v>641</v>
      </c>
      <c r="L2352" s="26" t="s">
        <v>92</v>
      </c>
      <c r="M2352" s="26" t="s">
        <v>67</v>
      </c>
      <c r="N2352" s="26" t="s">
        <v>67</v>
      </c>
      <c r="O2352" s="26" t="s">
        <v>75</v>
      </c>
      <c r="P2352" s="26" t="s">
        <v>101</v>
      </c>
      <c r="Q2352" s="26" t="s">
        <v>67</v>
      </c>
      <c r="R2352" s="26" t="s">
        <v>67</v>
      </c>
      <c r="S2352" s="26" t="s">
        <v>67</v>
      </c>
      <c r="T2352" s="25" t="s">
        <v>67</v>
      </c>
      <c r="U2352" s="25" t="s">
        <v>67</v>
      </c>
      <c r="V2352" s="26" t="s">
        <v>67</v>
      </c>
      <c r="W2352" s="26" t="s">
        <v>67</v>
      </c>
      <c r="X2352" s="26" t="s">
        <v>67</v>
      </c>
      <c r="Y2352" s="28">
        <v>44990.07655092592</v>
      </c>
      <c r="Z2352" s="26" t="s">
        <v>67</v>
      </c>
    </row>
    <row r="2353" spans="1:26" x14ac:dyDescent="0.25">
      <c r="A2353" s="25">
        <v>17351</v>
      </c>
      <c r="B2353" s="25" t="s">
        <v>6647</v>
      </c>
      <c r="C2353" s="25" t="s">
        <v>58</v>
      </c>
      <c r="D2353" s="25" t="s">
        <v>4889</v>
      </c>
      <c r="E2353" s="25" t="s">
        <v>6775</v>
      </c>
      <c r="F2353" s="25" t="s">
        <v>124</v>
      </c>
      <c r="G2353" s="25" t="s">
        <v>80</v>
      </c>
      <c r="H2353" s="26" t="s">
        <v>4889</v>
      </c>
      <c r="I2353" s="27" t="s">
        <v>6776</v>
      </c>
      <c r="J2353" s="26" t="s">
        <v>6777</v>
      </c>
      <c r="K2353" s="26" t="s">
        <v>641</v>
      </c>
      <c r="L2353" s="26" t="s">
        <v>92</v>
      </c>
      <c r="M2353" s="26" t="s">
        <v>67</v>
      </c>
      <c r="N2353" s="26" t="s">
        <v>67</v>
      </c>
      <c r="O2353" s="26" t="s">
        <v>75</v>
      </c>
      <c r="P2353" s="26" t="s">
        <v>101</v>
      </c>
      <c r="Q2353" s="26" t="s">
        <v>67</v>
      </c>
      <c r="R2353" s="26" t="s">
        <v>67</v>
      </c>
      <c r="S2353" s="26" t="s">
        <v>67</v>
      </c>
      <c r="T2353" s="25" t="s">
        <v>67</v>
      </c>
      <c r="U2353" s="25" t="s">
        <v>67</v>
      </c>
      <c r="V2353" s="26" t="s">
        <v>67</v>
      </c>
      <c r="W2353" s="26" t="s">
        <v>67</v>
      </c>
      <c r="X2353" s="26" t="s">
        <v>67</v>
      </c>
      <c r="Y2353" s="28">
        <v>44990.045</v>
      </c>
      <c r="Z2353" s="26" t="s">
        <v>67</v>
      </c>
    </row>
    <row r="2354" spans="1:26" x14ac:dyDescent="0.25">
      <c r="A2354" s="25">
        <v>17352</v>
      </c>
      <c r="B2354" s="25" t="s">
        <v>6647</v>
      </c>
      <c r="C2354" s="25" t="s">
        <v>58</v>
      </c>
      <c r="D2354" s="25" t="s">
        <v>4889</v>
      </c>
      <c r="E2354" s="25" t="s">
        <v>6778</v>
      </c>
      <c r="F2354" s="25" t="s">
        <v>560</v>
      </c>
      <c r="G2354" s="25" t="s">
        <v>62</v>
      </c>
      <c r="H2354" s="26" t="s">
        <v>4889</v>
      </c>
      <c r="I2354" s="27" t="s">
        <v>6779</v>
      </c>
      <c r="J2354" s="26" t="s">
        <v>6780</v>
      </c>
      <c r="K2354" s="26" t="s">
        <v>641</v>
      </c>
      <c r="L2354" s="26" t="s">
        <v>92</v>
      </c>
      <c r="M2354" s="26" t="s">
        <v>67</v>
      </c>
      <c r="N2354" s="26" t="s">
        <v>67</v>
      </c>
      <c r="O2354" s="26" t="s">
        <v>75</v>
      </c>
      <c r="P2354" s="26" t="s">
        <v>101</v>
      </c>
      <c r="Q2354" s="26" t="s">
        <v>67</v>
      </c>
      <c r="R2354" s="26" t="s">
        <v>67</v>
      </c>
      <c r="S2354" s="26" t="s">
        <v>67</v>
      </c>
      <c r="T2354" s="25" t="s">
        <v>67</v>
      </c>
      <c r="U2354" s="25" t="s">
        <v>67</v>
      </c>
      <c r="V2354" s="26" t="s">
        <v>67</v>
      </c>
      <c r="W2354" s="26" t="s">
        <v>67</v>
      </c>
      <c r="X2354" s="26" t="s">
        <v>67</v>
      </c>
      <c r="Y2354" s="28">
        <v>44990.045</v>
      </c>
      <c r="Z2354" s="26" t="s">
        <v>67</v>
      </c>
    </row>
    <row r="2355" spans="1:26" x14ac:dyDescent="0.25">
      <c r="A2355" s="25">
        <v>17353</v>
      </c>
      <c r="B2355" s="25" t="s">
        <v>6647</v>
      </c>
      <c r="C2355" s="25" t="s">
        <v>58</v>
      </c>
      <c r="D2355" s="25" t="s">
        <v>6781</v>
      </c>
      <c r="E2355" s="25" t="s">
        <v>6778</v>
      </c>
      <c r="F2355" s="25" t="s">
        <v>147</v>
      </c>
      <c r="G2355" s="25" t="s">
        <v>80</v>
      </c>
      <c r="H2355" s="26" t="s">
        <v>6781</v>
      </c>
      <c r="I2355" s="27" t="s">
        <v>6782</v>
      </c>
      <c r="J2355" s="26" t="s">
        <v>6783</v>
      </c>
      <c r="K2355" s="26" t="s">
        <v>641</v>
      </c>
      <c r="L2355" s="26" t="s">
        <v>92</v>
      </c>
      <c r="M2355" s="26" t="s">
        <v>67</v>
      </c>
      <c r="N2355" s="26" t="s">
        <v>67</v>
      </c>
      <c r="O2355" s="26" t="s">
        <v>75</v>
      </c>
      <c r="P2355" s="26" t="s">
        <v>261</v>
      </c>
      <c r="Q2355" s="26" t="s">
        <v>67</v>
      </c>
      <c r="R2355" s="26" t="s">
        <v>67</v>
      </c>
      <c r="S2355" s="26" t="s">
        <v>67</v>
      </c>
      <c r="T2355" s="25" t="s">
        <v>67</v>
      </c>
      <c r="U2355" s="25" t="s">
        <v>67</v>
      </c>
      <c r="V2355" s="26" t="s">
        <v>67</v>
      </c>
      <c r="W2355" s="26" t="s">
        <v>67</v>
      </c>
      <c r="X2355" s="26" t="s">
        <v>67</v>
      </c>
      <c r="Y2355" s="28">
        <v>44990.04524305556</v>
      </c>
      <c r="Z2355" s="26" t="s">
        <v>67</v>
      </c>
    </row>
    <row r="2356" spans="1:26" x14ac:dyDescent="0.25">
      <c r="A2356" s="25">
        <v>17354</v>
      </c>
      <c r="B2356" s="25" t="s">
        <v>6647</v>
      </c>
      <c r="C2356" s="25" t="s">
        <v>58</v>
      </c>
      <c r="D2356" s="25" t="s">
        <v>2172</v>
      </c>
      <c r="E2356" s="25" t="s">
        <v>2173</v>
      </c>
      <c r="F2356" s="25" t="s">
        <v>171</v>
      </c>
      <c r="G2356" s="25" t="s">
        <v>62</v>
      </c>
      <c r="H2356" s="26" t="s">
        <v>2172</v>
      </c>
      <c r="I2356" s="27" t="s">
        <v>2566</v>
      </c>
      <c r="J2356" s="26" t="s">
        <v>6784</v>
      </c>
      <c r="K2356" s="26" t="s">
        <v>641</v>
      </c>
      <c r="L2356" s="26" t="s">
        <v>92</v>
      </c>
      <c r="M2356" s="26" t="s">
        <v>67</v>
      </c>
      <c r="N2356" s="26" t="s">
        <v>67</v>
      </c>
      <c r="O2356" s="26" t="s">
        <v>75</v>
      </c>
      <c r="P2356" s="26" t="s">
        <v>101</v>
      </c>
      <c r="Q2356" s="26" t="s">
        <v>67</v>
      </c>
      <c r="R2356" s="26" t="s">
        <v>67</v>
      </c>
      <c r="S2356" s="26" t="s">
        <v>67</v>
      </c>
      <c r="T2356" s="25" t="s">
        <v>67</v>
      </c>
      <c r="U2356" s="25" t="s">
        <v>67</v>
      </c>
      <c r="V2356" s="26" t="s">
        <v>67</v>
      </c>
      <c r="W2356" s="26" t="s">
        <v>67</v>
      </c>
      <c r="X2356" s="26" t="s">
        <v>67</v>
      </c>
      <c r="Y2356" s="28">
        <v>44990.03833333333</v>
      </c>
      <c r="Z2356" s="26" t="s">
        <v>67</v>
      </c>
    </row>
    <row r="2357" spans="1:26" x14ac:dyDescent="0.25">
      <c r="A2357" s="25">
        <v>17355</v>
      </c>
      <c r="B2357" s="25" t="s">
        <v>6647</v>
      </c>
      <c r="C2357" s="25" t="s">
        <v>58</v>
      </c>
      <c r="D2357" s="25" t="s">
        <v>2172</v>
      </c>
      <c r="E2357" s="25" t="s">
        <v>2173</v>
      </c>
      <c r="F2357" s="25" t="s">
        <v>211</v>
      </c>
      <c r="G2357" s="25" t="s">
        <v>62</v>
      </c>
      <c r="H2357" s="26" t="s">
        <v>2172</v>
      </c>
      <c r="I2357" s="27" t="s">
        <v>5852</v>
      </c>
      <c r="J2357" s="26" t="s">
        <v>6785</v>
      </c>
      <c r="K2357" s="26" t="s">
        <v>641</v>
      </c>
      <c r="L2357" s="26" t="s">
        <v>92</v>
      </c>
      <c r="M2357" s="26" t="s">
        <v>67</v>
      </c>
      <c r="N2357" s="26" t="s">
        <v>67</v>
      </c>
      <c r="O2357" s="26" t="s">
        <v>75</v>
      </c>
      <c r="P2357" s="26" t="s">
        <v>101</v>
      </c>
      <c r="Q2357" s="26" t="s">
        <v>67</v>
      </c>
      <c r="R2357" s="26" t="s">
        <v>67</v>
      </c>
      <c r="S2357" s="26" t="s">
        <v>67</v>
      </c>
      <c r="T2357" s="25" t="s">
        <v>67</v>
      </c>
      <c r="U2357" s="25" t="s">
        <v>67</v>
      </c>
      <c r="V2357" s="26" t="s">
        <v>67</v>
      </c>
      <c r="W2357" s="26" t="s">
        <v>67</v>
      </c>
      <c r="X2357" s="26" t="s">
        <v>67</v>
      </c>
      <c r="Y2357" s="28">
        <v>44990.03833333333</v>
      </c>
      <c r="Z2357" s="26" t="s">
        <v>67</v>
      </c>
    </row>
    <row r="2358" spans="1:26" x14ac:dyDescent="0.25">
      <c r="A2358" s="25">
        <v>17356</v>
      </c>
      <c r="B2358" s="25" t="s">
        <v>6647</v>
      </c>
      <c r="C2358" s="25" t="s">
        <v>58</v>
      </c>
      <c r="D2358" s="25" t="s">
        <v>2172</v>
      </c>
      <c r="E2358" s="25" t="s">
        <v>2173</v>
      </c>
      <c r="F2358" s="25" t="s">
        <v>112</v>
      </c>
      <c r="G2358" s="25" t="s">
        <v>62</v>
      </c>
      <c r="H2358" s="26" t="s">
        <v>2172</v>
      </c>
      <c r="I2358" s="27" t="s">
        <v>2563</v>
      </c>
      <c r="J2358" s="26" t="s">
        <v>6786</v>
      </c>
      <c r="K2358" s="26" t="s">
        <v>641</v>
      </c>
      <c r="L2358" s="26" t="s">
        <v>92</v>
      </c>
      <c r="M2358" s="26" t="s">
        <v>67</v>
      </c>
      <c r="N2358" s="26" t="s">
        <v>67</v>
      </c>
      <c r="O2358" s="26" t="s">
        <v>75</v>
      </c>
      <c r="P2358" s="26" t="s">
        <v>101</v>
      </c>
      <c r="Q2358" s="26" t="s">
        <v>67</v>
      </c>
      <c r="R2358" s="26" t="s">
        <v>67</v>
      </c>
      <c r="S2358" s="26" t="s">
        <v>67</v>
      </c>
      <c r="T2358" s="25" t="s">
        <v>67</v>
      </c>
      <c r="U2358" s="25" t="s">
        <v>67</v>
      </c>
      <c r="V2358" s="26" t="s">
        <v>67</v>
      </c>
      <c r="W2358" s="26" t="s">
        <v>67</v>
      </c>
      <c r="X2358" s="26" t="s">
        <v>67</v>
      </c>
      <c r="Y2358" s="28">
        <v>44990.03833333333</v>
      </c>
      <c r="Z2358" s="26" t="s">
        <v>67</v>
      </c>
    </row>
    <row r="2359" spans="1:26" x14ac:dyDescent="0.25">
      <c r="A2359" s="25">
        <v>17357</v>
      </c>
      <c r="B2359" s="25" t="s">
        <v>6647</v>
      </c>
      <c r="C2359" s="25" t="s">
        <v>58</v>
      </c>
      <c r="D2359" s="25" t="s">
        <v>2172</v>
      </c>
      <c r="E2359" s="25" t="s">
        <v>2173</v>
      </c>
      <c r="F2359" s="25" t="s">
        <v>394</v>
      </c>
      <c r="G2359" s="25" t="s">
        <v>62</v>
      </c>
      <c r="H2359" s="26" t="s">
        <v>2172</v>
      </c>
      <c r="I2359" s="27" t="s">
        <v>6787</v>
      </c>
      <c r="J2359" s="26" t="s">
        <v>6788</v>
      </c>
      <c r="K2359" s="26" t="s">
        <v>641</v>
      </c>
      <c r="L2359" s="26" t="s">
        <v>92</v>
      </c>
      <c r="M2359" s="26" t="s">
        <v>67</v>
      </c>
      <c r="N2359" s="26" t="s">
        <v>67</v>
      </c>
      <c r="O2359" s="26" t="s">
        <v>75</v>
      </c>
      <c r="P2359" s="26" t="s">
        <v>101</v>
      </c>
      <c r="Q2359" s="26" t="s">
        <v>67</v>
      </c>
      <c r="R2359" s="26" t="s">
        <v>67</v>
      </c>
      <c r="S2359" s="26" t="s">
        <v>67</v>
      </c>
      <c r="T2359" s="25" t="s">
        <v>67</v>
      </c>
      <c r="U2359" s="25" t="s">
        <v>67</v>
      </c>
      <c r="V2359" s="26" t="s">
        <v>67</v>
      </c>
      <c r="W2359" s="26" t="s">
        <v>67</v>
      </c>
      <c r="X2359" s="26" t="s">
        <v>67</v>
      </c>
      <c r="Y2359" s="28">
        <v>44990.03833333333</v>
      </c>
      <c r="Z2359" s="26" t="s">
        <v>67</v>
      </c>
    </row>
    <row r="2360" spans="1:26" x14ac:dyDescent="0.25">
      <c r="A2360" s="25">
        <v>17358</v>
      </c>
      <c r="B2360" s="25" t="s">
        <v>6647</v>
      </c>
      <c r="C2360" s="25" t="s">
        <v>58</v>
      </c>
      <c r="D2360" s="25" t="s">
        <v>2172</v>
      </c>
      <c r="E2360" s="25" t="s">
        <v>1881</v>
      </c>
      <c r="F2360" s="25" t="s">
        <v>303</v>
      </c>
      <c r="G2360" s="25" t="s">
        <v>62</v>
      </c>
      <c r="H2360" s="26" t="s">
        <v>2172</v>
      </c>
      <c r="I2360" s="27" t="s">
        <v>6789</v>
      </c>
      <c r="J2360" s="26" t="s">
        <v>6790</v>
      </c>
      <c r="K2360" s="26" t="s">
        <v>641</v>
      </c>
      <c r="L2360" s="26" t="s">
        <v>92</v>
      </c>
      <c r="M2360" s="26" t="s">
        <v>67</v>
      </c>
      <c r="N2360" s="26" t="s">
        <v>67</v>
      </c>
      <c r="O2360" s="26" t="s">
        <v>75</v>
      </c>
      <c r="P2360" s="26" t="s">
        <v>101</v>
      </c>
      <c r="Q2360" s="26" t="s">
        <v>67</v>
      </c>
      <c r="R2360" s="26" t="s">
        <v>67</v>
      </c>
      <c r="S2360" s="26" t="s">
        <v>67</v>
      </c>
      <c r="T2360" s="25" t="s">
        <v>67</v>
      </c>
      <c r="U2360" s="25" t="s">
        <v>67</v>
      </c>
      <c r="V2360" s="26" t="s">
        <v>67</v>
      </c>
      <c r="W2360" s="26" t="s">
        <v>67</v>
      </c>
      <c r="X2360" s="26" t="s">
        <v>67</v>
      </c>
      <c r="Y2360" s="28">
        <v>44990.03833333333</v>
      </c>
      <c r="Z2360" s="26" t="s">
        <v>67</v>
      </c>
    </row>
    <row r="2361" spans="1:26" x14ac:dyDescent="0.25">
      <c r="A2361" s="25">
        <v>17359</v>
      </c>
      <c r="B2361" s="25" t="s">
        <v>6647</v>
      </c>
      <c r="C2361" s="25" t="s">
        <v>58</v>
      </c>
      <c r="D2361" s="25" t="s">
        <v>1009</v>
      </c>
      <c r="E2361" s="25" t="s">
        <v>1881</v>
      </c>
      <c r="F2361" s="25" t="s">
        <v>716</v>
      </c>
      <c r="G2361" s="25" t="s">
        <v>62</v>
      </c>
      <c r="H2361" s="26" t="s">
        <v>1009</v>
      </c>
      <c r="I2361" s="27" t="s">
        <v>6791</v>
      </c>
      <c r="J2361" s="26" t="s">
        <v>6792</v>
      </c>
      <c r="K2361" s="26" t="s">
        <v>6793</v>
      </c>
      <c r="L2361" s="26" t="s">
        <v>92</v>
      </c>
      <c r="M2361" s="26" t="s">
        <v>67</v>
      </c>
      <c r="N2361" s="26" t="s">
        <v>67</v>
      </c>
      <c r="O2361" s="26" t="s">
        <v>75</v>
      </c>
      <c r="P2361" s="26" t="s">
        <v>1013</v>
      </c>
      <c r="Q2361" s="26" t="s">
        <v>67</v>
      </c>
      <c r="R2361" s="26" t="s">
        <v>67</v>
      </c>
      <c r="S2361" s="26" t="s">
        <v>67</v>
      </c>
      <c r="T2361" s="25" t="s">
        <v>67</v>
      </c>
      <c r="U2361" s="25" t="s">
        <v>67</v>
      </c>
      <c r="V2361" s="26" t="s">
        <v>67</v>
      </c>
      <c r="W2361" s="26" t="s">
        <v>67</v>
      </c>
      <c r="X2361" s="26" t="s">
        <v>67</v>
      </c>
      <c r="Y2361" s="28">
        <v>44990.03628472222</v>
      </c>
      <c r="Z2361" s="26" t="s">
        <v>67</v>
      </c>
    </row>
    <row r="2362" spans="1:26" x14ac:dyDescent="0.25">
      <c r="A2362" s="25">
        <v>17360</v>
      </c>
      <c r="B2362" s="25" t="s">
        <v>6647</v>
      </c>
      <c r="C2362" s="25" t="s">
        <v>58</v>
      </c>
      <c r="D2362" s="25" t="s">
        <v>2258</v>
      </c>
      <c r="E2362" s="25" t="s">
        <v>2259</v>
      </c>
      <c r="F2362" s="25" t="s">
        <v>487</v>
      </c>
      <c r="G2362" s="25" t="s">
        <v>62</v>
      </c>
      <c r="H2362" s="26" t="s">
        <v>2258</v>
      </c>
      <c r="I2362" s="27" t="s">
        <v>4684</v>
      </c>
      <c r="J2362" s="26" t="s">
        <v>6794</v>
      </c>
      <c r="K2362" s="26" t="s">
        <v>641</v>
      </c>
      <c r="L2362" s="26" t="s">
        <v>92</v>
      </c>
      <c r="M2362" s="26" t="s">
        <v>67</v>
      </c>
      <c r="N2362" s="26" t="s">
        <v>67</v>
      </c>
      <c r="O2362" s="26" t="s">
        <v>75</v>
      </c>
      <c r="P2362" s="26" t="s">
        <v>154</v>
      </c>
      <c r="Q2362" s="26" t="s">
        <v>67</v>
      </c>
      <c r="R2362" s="26" t="s">
        <v>67</v>
      </c>
      <c r="S2362" s="26" t="s">
        <v>67</v>
      </c>
      <c r="T2362" s="25" t="s">
        <v>67</v>
      </c>
      <c r="U2362" s="25" t="s">
        <v>67</v>
      </c>
      <c r="V2362" s="26" t="s">
        <v>67</v>
      </c>
      <c r="W2362" s="26" t="s">
        <v>67</v>
      </c>
      <c r="X2362" s="26" t="s">
        <v>67</v>
      </c>
      <c r="Y2362" s="28">
        <v>44991.89028935185</v>
      </c>
      <c r="Z2362" s="26" t="s">
        <v>67</v>
      </c>
    </row>
    <row r="2363" spans="1:26" x14ac:dyDescent="0.25">
      <c r="A2363" s="25">
        <v>17361</v>
      </c>
      <c r="B2363" s="25" t="s">
        <v>6647</v>
      </c>
      <c r="C2363" s="25" t="s">
        <v>58</v>
      </c>
      <c r="D2363" s="25" t="s">
        <v>2258</v>
      </c>
      <c r="E2363" s="25" t="s">
        <v>2259</v>
      </c>
      <c r="F2363" s="25" t="s">
        <v>659</v>
      </c>
      <c r="G2363" s="25" t="s">
        <v>62</v>
      </c>
      <c r="H2363" s="26" t="s">
        <v>2258</v>
      </c>
      <c r="I2363" s="27" t="s">
        <v>6795</v>
      </c>
      <c r="J2363" s="26" t="s">
        <v>6796</v>
      </c>
      <c r="K2363" s="26" t="s">
        <v>641</v>
      </c>
      <c r="L2363" s="26" t="s">
        <v>92</v>
      </c>
      <c r="M2363" s="26" t="s">
        <v>67</v>
      </c>
      <c r="N2363" s="26" t="s">
        <v>67</v>
      </c>
      <c r="O2363" s="26" t="s">
        <v>75</v>
      </c>
      <c r="P2363" s="26" t="s">
        <v>154</v>
      </c>
      <c r="Q2363" s="26" t="s">
        <v>67</v>
      </c>
      <c r="R2363" s="26" t="s">
        <v>67</v>
      </c>
      <c r="S2363" s="26" t="s">
        <v>67</v>
      </c>
      <c r="T2363" s="25" t="s">
        <v>67</v>
      </c>
      <c r="U2363" s="25" t="s">
        <v>67</v>
      </c>
      <c r="V2363" s="26" t="s">
        <v>67</v>
      </c>
      <c r="W2363" s="26" t="s">
        <v>67</v>
      </c>
      <c r="X2363" s="26" t="s">
        <v>67</v>
      </c>
      <c r="Y2363" s="28">
        <v>44991.89028935185</v>
      </c>
      <c r="Z2363" s="26" t="s">
        <v>67</v>
      </c>
    </row>
    <row r="2364" spans="1:26" x14ac:dyDescent="0.25">
      <c r="A2364" s="25">
        <v>17362</v>
      </c>
      <c r="B2364" s="25" t="s">
        <v>6647</v>
      </c>
      <c r="C2364" s="25" t="s">
        <v>58</v>
      </c>
      <c r="D2364" s="25" t="s">
        <v>2836</v>
      </c>
      <c r="E2364" s="25" t="s">
        <v>5923</v>
      </c>
      <c r="F2364" s="25" t="s">
        <v>60</v>
      </c>
      <c r="G2364" s="25" t="s">
        <v>62</v>
      </c>
      <c r="H2364" s="26" t="s">
        <v>2836</v>
      </c>
      <c r="I2364" s="27" t="s">
        <v>6797</v>
      </c>
      <c r="J2364" s="26" t="s">
        <v>6798</v>
      </c>
      <c r="K2364" s="26" t="s">
        <v>641</v>
      </c>
      <c r="L2364" s="26" t="s">
        <v>92</v>
      </c>
      <c r="M2364" s="26" t="s">
        <v>67</v>
      </c>
      <c r="N2364" s="26" t="s">
        <v>67</v>
      </c>
      <c r="O2364" s="26" t="s">
        <v>75</v>
      </c>
      <c r="P2364" s="26" t="s">
        <v>2447</v>
      </c>
      <c r="Q2364" s="26" t="s">
        <v>67</v>
      </c>
      <c r="R2364" s="26" t="s">
        <v>67</v>
      </c>
      <c r="S2364" s="26" t="s">
        <v>67</v>
      </c>
      <c r="T2364" s="25" t="s">
        <v>67</v>
      </c>
      <c r="U2364" s="25" t="s">
        <v>67</v>
      </c>
      <c r="V2364" s="26" t="s">
        <v>67</v>
      </c>
      <c r="W2364" s="26" t="s">
        <v>67</v>
      </c>
      <c r="X2364" s="26" t="s">
        <v>67</v>
      </c>
      <c r="Y2364" s="28">
        <v>44991.23961805555</v>
      </c>
      <c r="Z2364" s="26" t="s">
        <v>67</v>
      </c>
    </row>
    <row r="2365" spans="1:26" x14ac:dyDescent="0.25">
      <c r="A2365" s="25">
        <v>17363</v>
      </c>
      <c r="B2365" s="25" t="s">
        <v>6647</v>
      </c>
      <c r="C2365" s="25" t="s">
        <v>58</v>
      </c>
      <c r="D2365" s="25" t="s">
        <v>180</v>
      </c>
      <c r="E2365" s="25" t="s">
        <v>181</v>
      </c>
      <c r="F2365" s="25" t="s">
        <v>269</v>
      </c>
      <c r="G2365" s="25" t="s">
        <v>62</v>
      </c>
      <c r="H2365" s="26" t="s">
        <v>180</v>
      </c>
      <c r="I2365" s="27" t="s">
        <v>6799</v>
      </c>
      <c r="J2365" s="26" t="s">
        <v>6800</v>
      </c>
      <c r="K2365" s="26" t="s">
        <v>641</v>
      </c>
      <c r="L2365" s="26" t="s">
        <v>92</v>
      </c>
      <c r="M2365" s="26" t="s">
        <v>67</v>
      </c>
      <c r="N2365" s="26" t="s">
        <v>67</v>
      </c>
      <c r="O2365" s="26" t="s">
        <v>75</v>
      </c>
      <c r="P2365" s="26" t="s">
        <v>101</v>
      </c>
      <c r="Q2365" s="26" t="s">
        <v>67</v>
      </c>
      <c r="R2365" s="26" t="s">
        <v>67</v>
      </c>
      <c r="S2365" s="26" t="s">
        <v>67</v>
      </c>
      <c r="T2365" s="25" t="s">
        <v>67</v>
      </c>
      <c r="U2365" s="25" t="s">
        <v>67</v>
      </c>
      <c r="V2365" s="26" t="s">
        <v>67</v>
      </c>
      <c r="W2365" s="26" t="s">
        <v>67</v>
      </c>
      <c r="X2365" s="26" t="s">
        <v>67</v>
      </c>
      <c r="Y2365" s="28">
        <v>44990.03140046296</v>
      </c>
      <c r="Z2365" s="26" t="s">
        <v>67</v>
      </c>
    </row>
    <row r="2366" spans="1:26" x14ac:dyDescent="0.25">
      <c r="A2366" s="25">
        <v>17364</v>
      </c>
      <c r="B2366" s="25" t="s">
        <v>6647</v>
      </c>
      <c r="C2366" s="25" t="s">
        <v>58</v>
      </c>
      <c r="D2366" s="25" t="s">
        <v>180</v>
      </c>
      <c r="E2366" s="25" t="s">
        <v>181</v>
      </c>
      <c r="F2366" s="25" t="s">
        <v>436</v>
      </c>
      <c r="G2366" s="25" t="s">
        <v>80</v>
      </c>
      <c r="H2366" s="26" t="s">
        <v>180</v>
      </c>
      <c r="I2366" s="27" t="s">
        <v>6801</v>
      </c>
      <c r="J2366" s="26" t="s">
        <v>6802</v>
      </c>
      <c r="K2366" s="26" t="s">
        <v>641</v>
      </c>
      <c r="L2366" s="26" t="s">
        <v>92</v>
      </c>
      <c r="M2366" s="26" t="s">
        <v>67</v>
      </c>
      <c r="N2366" s="26" t="s">
        <v>67</v>
      </c>
      <c r="O2366" s="26" t="s">
        <v>75</v>
      </c>
      <c r="P2366" s="26" t="s">
        <v>101</v>
      </c>
      <c r="Q2366" s="26" t="s">
        <v>67</v>
      </c>
      <c r="R2366" s="26" t="s">
        <v>67</v>
      </c>
      <c r="S2366" s="26" t="s">
        <v>67</v>
      </c>
      <c r="T2366" s="25" t="s">
        <v>67</v>
      </c>
      <c r="U2366" s="25" t="s">
        <v>67</v>
      </c>
      <c r="V2366" s="26" t="s">
        <v>67</v>
      </c>
      <c r="W2366" s="26" t="s">
        <v>67</v>
      </c>
      <c r="X2366" s="26" t="s">
        <v>67</v>
      </c>
      <c r="Y2366" s="28">
        <v>44990.03140046296</v>
      </c>
      <c r="Z2366" s="26" t="s">
        <v>67</v>
      </c>
    </row>
    <row r="2367" spans="1:26" x14ac:dyDescent="0.25">
      <c r="A2367" s="25">
        <v>17365</v>
      </c>
      <c r="B2367" s="25" t="s">
        <v>6647</v>
      </c>
      <c r="C2367" s="25" t="s">
        <v>58</v>
      </c>
      <c r="D2367" s="25" t="s">
        <v>180</v>
      </c>
      <c r="E2367" s="25" t="s">
        <v>3019</v>
      </c>
      <c r="F2367" s="25" t="s">
        <v>135</v>
      </c>
      <c r="G2367" s="25" t="s">
        <v>62</v>
      </c>
      <c r="H2367" s="26" t="s">
        <v>180</v>
      </c>
      <c r="I2367" s="27" t="s">
        <v>6803</v>
      </c>
      <c r="J2367" s="26" t="s">
        <v>6804</v>
      </c>
      <c r="K2367" s="26" t="s">
        <v>641</v>
      </c>
      <c r="L2367" s="26" t="s">
        <v>92</v>
      </c>
      <c r="M2367" s="26" t="s">
        <v>67</v>
      </c>
      <c r="N2367" s="26" t="s">
        <v>67</v>
      </c>
      <c r="O2367" s="26" t="s">
        <v>75</v>
      </c>
      <c r="P2367" s="26" t="s">
        <v>101</v>
      </c>
      <c r="Q2367" s="26" t="s">
        <v>67</v>
      </c>
      <c r="R2367" s="26" t="s">
        <v>67</v>
      </c>
      <c r="S2367" s="26" t="s">
        <v>67</v>
      </c>
      <c r="T2367" s="25" t="s">
        <v>67</v>
      </c>
      <c r="U2367" s="25" t="s">
        <v>67</v>
      </c>
      <c r="V2367" s="26" t="s">
        <v>67</v>
      </c>
      <c r="W2367" s="26" t="s">
        <v>67</v>
      </c>
      <c r="X2367" s="26" t="s">
        <v>67</v>
      </c>
      <c r="Y2367" s="28">
        <v>44990.03140046296</v>
      </c>
      <c r="Z2367" s="26" t="s">
        <v>67</v>
      </c>
    </row>
    <row r="2368" spans="1:26" x14ac:dyDescent="0.25">
      <c r="A2368" s="25">
        <v>17366</v>
      </c>
      <c r="B2368" s="25" t="s">
        <v>6647</v>
      </c>
      <c r="C2368" s="25" t="s">
        <v>58</v>
      </c>
      <c r="D2368" s="25" t="s">
        <v>180</v>
      </c>
      <c r="E2368" s="25" t="s">
        <v>3019</v>
      </c>
      <c r="F2368" s="25" t="s">
        <v>124</v>
      </c>
      <c r="G2368" s="25" t="s">
        <v>62</v>
      </c>
      <c r="H2368" s="26" t="s">
        <v>180</v>
      </c>
      <c r="I2368" s="27" t="s">
        <v>3020</v>
      </c>
      <c r="J2368" s="26" t="s">
        <v>6805</v>
      </c>
      <c r="K2368" s="26" t="s">
        <v>641</v>
      </c>
      <c r="L2368" s="26" t="s">
        <v>92</v>
      </c>
      <c r="M2368" s="26" t="s">
        <v>67</v>
      </c>
      <c r="N2368" s="26" t="s">
        <v>67</v>
      </c>
      <c r="O2368" s="26" t="s">
        <v>75</v>
      </c>
      <c r="P2368" s="26" t="s">
        <v>101</v>
      </c>
      <c r="Q2368" s="26" t="s">
        <v>67</v>
      </c>
      <c r="R2368" s="26" t="s">
        <v>67</v>
      </c>
      <c r="S2368" s="26" t="s">
        <v>67</v>
      </c>
      <c r="T2368" s="25" t="s">
        <v>67</v>
      </c>
      <c r="U2368" s="25" t="s">
        <v>67</v>
      </c>
      <c r="V2368" s="26" t="s">
        <v>67</v>
      </c>
      <c r="W2368" s="26" t="s">
        <v>67</v>
      </c>
      <c r="X2368" s="26" t="s">
        <v>67</v>
      </c>
      <c r="Y2368" s="28">
        <v>44990.03140046296</v>
      </c>
      <c r="Z2368" s="26" t="s">
        <v>67</v>
      </c>
    </row>
    <row r="2369" spans="1:26" x14ac:dyDescent="0.25">
      <c r="A2369" s="25">
        <v>17367</v>
      </c>
      <c r="B2369" s="25" t="s">
        <v>6647</v>
      </c>
      <c r="C2369" s="25" t="s">
        <v>58</v>
      </c>
      <c r="D2369" s="25" t="s">
        <v>2208</v>
      </c>
      <c r="E2369" s="25" t="s">
        <v>6150</v>
      </c>
      <c r="F2369" s="25" t="s">
        <v>194</v>
      </c>
      <c r="G2369" s="25" t="s">
        <v>62</v>
      </c>
      <c r="H2369" s="26" t="s">
        <v>2208</v>
      </c>
      <c r="I2369" s="27" t="s">
        <v>6806</v>
      </c>
      <c r="J2369" s="26" t="s">
        <v>6807</v>
      </c>
      <c r="K2369" s="26" t="s">
        <v>641</v>
      </c>
      <c r="L2369" s="26" t="s">
        <v>74</v>
      </c>
      <c r="M2369" s="26" t="s">
        <v>67</v>
      </c>
      <c r="N2369" s="26" t="s">
        <v>67</v>
      </c>
      <c r="O2369" s="26" t="s">
        <v>75</v>
      </c>
      <c r="P2369" s="26" t="s">
        <v>261</v>
      </c>
      <c r="Q2369" s="26" t="s">
        <v>67</v>
      </c>
      <c r="R2369" s="26" t="s">
        <v>67</v>
      </c>
      <c r="S2369" s="26" t="s">
        <v>67</v>
      </c>
      <c r="T2369" s="25" t="s">
        <v>67</v>
      </c>
      <c r="U2369" s="25" t="s">
        <v>67</v>
      </c>
      <c r="V2369" s="26" t="s">
        <v>67</v>
      </c>
      <c r="W2369" s="26" t="s">
        <v>67</v>
      </c>
      <c r="X2369" s="26" t="s">
        <v>67</v>
      </c>
      <c r="Y2369" s="28">
        <v>44990.01967592593</v>
      </c>
      <c r="Z2369" s="26" t="s">
        <v>67</v>
      </c>
    </row>
    <row r="2370" spans="1:26" x14ac:dyDescent="0.25">
      <c r="A2370" s="25">
        <v>17368</v>
      </c>
      <c r="B2370" s="25" t="s">
        <v>6647</v>
      </c>
      <c r="C2370" s="25" t="s">
        <v>58</v>
      </c>
      <c r="D2370" s="25" t="s">
        <v>6163</v>
      </c>
      <c r="E2370" s="25" t="s">
        <v>2209</v>
      </c>
      <c r="F2370" s="25" t="s">
        <v>312</v>
      </c>
      <c r="G2370" s="25" t="s">
        <v>62</v>
      </c>
      <c r="H2370" s="26" t="s">
        <v>6163</v>
      </c>
      <c r="I2370" s="27" t="s">
        <v>6808</v>
      </c>
      <c r="J2370" s="26" t="s">
        <v>6809</v>
      </c>
      <c r="K2370" s="26" t="s">
        <v>641</v>
      </c>
      <c r="L2370" s="26" t="s">
        <v>74</v>
      </c>
      <c r="M2370" s="26" t="s">
        <v>67</v>
      </c>
      <c r="N2370" s="26" t="s">
        <v>67</v>
      </c>
      <c r="O2370" s="26" t="s">
        <v>75</v>
      </c>
      <c r="P2370" s="26" t="s">
        <v>261</v>
      </c>
      <c r="Q2370" s="26" t="s">
        <v>67</v>
      </c>
      <c r="R2370" s="26" t="s">
        <v>67</v>
      </c>
      <c r="S2370" s="26" t="s">
        <v>67</v>
      </c>
      <c r="T2370" s="25" t="s">
        <v>67</v>
      </c>
      <c r="U2370" s="25" t="s">
        <v>67</v>
      </c>
      <c r="V2370" s="26" t="s">
        <v>67</v>
      </c>
      <c r="W2370" s="26" t="s">
        <v>67</v>
      </c>
      <c r="X2370" s="26" t="s">
        <v>67</v>
      </c>
      <c r="Y2370" s="28">
        <v>44990.01967592593</v>
      </c>
      <c r="Z2370" s="26" t="s">
        <v>67</v>
      </c>
    </row>
    <row r="2371" spans="1:26" x14ac:dyDescent="0.25">
      <c r="A2371" s="25">
        <v>17369</v>
      </c>
      <c r="B2371" s="25" t="s">
        <v>6647</v>
      </c>
      <c r="C2371" s="25" t="s">
        <v>58</v>
      </c>
      <c r="D2371" s="25" t="s">
        <v>4014</v>
      </c>
      <c r="E2371" s="25" t="s">
        <v>4015</v>
      </c>
      <c r="F2371" s="25" t="s">
        <v>496</v>
      </c>
      <c r="G2371" s="25" t="s">
        <v>62</v>
      </c>
      <c r="H2371" s="26" t="s">
        <v>4014</v>
      </c>
      <c r="I2371" s="27" t="s">
        <v>6810</v>
      </c>
      <c r="J2371" s="26" t="s">
        <v>6811</v>
      </c>
      <c r="K2371" s="26" t="s">
        <v>641</v>
      </c>
      <c r="L2371" s="26" t="s">
        <v>74</v>
      </c>
      <c r="M2371" s="26" t="s">
        <v>67</v>
      </c>
      <c r="N2371" s="26" t="s">
        <v>67</v>
      </c>
      <c r="O2371" s="26" t="s">
        <v>75</v>
      </c>
      <c r="P2371" s="26" t="s">
        <v>261</v>
      </c>
      <c r="Q2371" s="26" t="s">
        <v>67</v>
      </c>
      <c r="R2371" s="26" t="s">
        <v>67</v>
      </c>
      <c r="S2371" s="26" t="s">
        <v>67</v>
      </c>
      <c r="T2371" s="25" t="s">
        <v>67</v>
      </c>
      <c r="U2371" s="25" t="s">
        <v>67</v>
      </c>
      <c r="V2371" s="26" t="s">
        <v>67</v>
      </c>
      <c r="W2371" s="26" t="s">
        <v>67</v>
      </c>
      <c r="X2371" s="26" t="s">
        <v>67</v>
      </c>
      <c r="Y2371" s="28">
        <v>44990.01967592593</v>
      </c>
      <c r="Z2371" s="26" t="s">
        <v>67</v>
      </c>
    </row>
    <row r="2372" spans="1:26" x14ac:dyDescent="0.25">
      <c r="A2372" s="25">
        <v>17370</v>
      </c>
      <c r="B2372" s="25" t="s">
        <v>6647</v>
      </c>
      <c r="C2372" s="25" t="s">
        <v>58</v>
      </c>
      <c r="D2372" s="25" t="s">
        <v>6812</v>
      </c>
      <c r="E2372" s="25" t="s">
        <v>6813</v>
      </c>
      <c r="F2372" s="25" t="s">
        <v>252</v>
      </c>
      <c r="G2372" s="25" t="s">
        <v>62</v>
      </c>
      <c r="H2372" s="26" t="s">
        <v>6812</v>
      </c>
      <c r="I2372" s="27" t="s">
        <v>6814</v>
      </c>
      <c r="J2372" s="26" t="s">
        <v>6815</v>
      </c>
      <c r="K2372" s="26" t="s">
        <v>641</v>
      </c>
      <c r="L2372" s="26" t="s">
        <v>92</v>
      </c>
      <c r="M2372" s="26" t="s">
        <v>67</v>
      </c>
      <c r="N2372" s="26" t="s">
        <v>67</v>
      </c>
      <c r="O2372" s="26" t="s">
        <v>75</v>
      </c>
      <c r="P2372" s="26" t="s">
        <v>361</v>
      </c>
      <c r="Q2372" s="26" t="s">
        <v>67</v>
      </c>
      <c r="R2372" s="26" t="s">
        <v>67</v>
      </c>
      <c r="S2372" s="26" t="s">
        <v>67</v>
      </c>
      <c r="T2372" s="25" t="s">
        <v>67</v>
      </c>
      <c r="U2372" s="25" t="s">
        <v>67</v>
      </c>
      <c r="V2372" s="26" t="s">
        <v>67</v>
      </c>
      <c r="W2372" s="26" t="s">
        <v>67</v>
      </c>
      <c r="X2372" s="26" t="s">
        <v>67</v>
      </c>
      <c r="Y2372" s="28">
        <v>44990.018541666665</v>
      </c>
      <c r="Z2372" s="26" t="s">
        <v>67</v>
      </c>
    </row>
    <row r="2373" spans="1:26" x14ac:dyDescent="0.25">
      <c r="A2373" s="25">
        <v>17371</v>
      </c>
      <c r="B2373" s="25" t="s">
        <v>6647</v>
      </c>
      <c r="C2373" s="25" t="s">
        <v>58</v>
      </c>
      <c r="D2373" s="25" t="s">
        <v>1682</v>
      </c>
      <c r="E2373" s="25" t="s">
        <v>1690</v>
      </c>
      <c r="F2373" s="25" t="s">
        <v>506</v>
      </c>
      <c r="G2373" s="25" t="s">
        <v>62</v>
      </c>
      <c r="H2373" s="26" t="s">
        <v>1682</v>
      </c>
      <c r="I2373" s="27" t="s">
        <v>6816</v>
      </c>
      <c r="J2373" s="26" t="s">
        <v>6817</v>
      </c>
      <c r="K2373" s="26" t="s">
        <v>641</v>
      </c>
      <c r="L2373" s="26" t="s">
        <v>92</v>
      </c>
      <c r="M2373" s="26" t="s">
        <v>67</v>
      </c>
      <c r="N2373" s="26" t="s">
        <v>67</v>
      </c>
      <c r="O2373" s="26" t="s">
        <v>75</v>
      </c>
      <c r="P2373" s="26" t="s">
        <v>539</v>
      </c>
      <c r="Q2373" s="26" t="s">
        <v>67</v>
      </c>
      <c r="R2373" s="26" t="s">
        <v>67</v>
      </c>
      <c r="S2373" s="26" t="s">
        <v>67</v>
      </c>
      <c r="T2373" s="25" t="s">
        <v>67</v>
      </c>
      <c r="U2373" s="25" t="s">
        <v>67</v>
      </c>
      <c r="V2373" s="26" t="s">
        <v>67</v>
      </c>
      <c r="W2373" s="26" t="s">
        <v>67</v>
      </c>
      <c r="X2373" s="26" t="s">
        <v>67</v>
      </c>
      <c r="Y2373" s="28">
        <v>44989.886249999996</v>
      </c>
      <c r="Z2373" s="26" t="s">
        <v>67</v>
      </c>
    </row>
    <row r="2374" spans="1:26" x14ac:dyDescent="0.25">
      <c r="A2374" s="25">
        <v>17372</v>
      </c>
      <c r="B2374" s="25" t="s">
        <v>6647</v>
      </c>
      <c r="C2374" s="25" t="s">
        <v>58</v>
      </c>
      <c r="D2374" s="25" t="s">
        <v>2172</v>
      </c>
      <c r="E2374" s="25" t="s">
        <v>2173</v>
      </c>
      <c r="F2374" s="25" t="s">
        <v>487</v>
      </c>
      <c r="G2374" s="25" t="s">
        <v>62</v>
      </c>
      <c r="H2374" s="26" t="s">
        <v>2172</v>
      </c>
      <c r="I2374" s="27" t="s">
        <v>6818</v>
      </c>
      <c r="J2374" s="26" t="s">
        <v>6819</v>
      </c>
      <c r="K2374" s="26" t="s">
        <v>641</v>
      </c>
      <c r="L2374" s="26" t="s">
        <v>92</v>
      </c>
      <c r="M2374" s="26" t="s">
        <v>67</v>
      </c>
      <c r="N2374" s="26" t="s">
        <v>67</v>
      </c>
      <c r="O2374" s="26" t="s">
        <v>75</v>
      </c>
      <c r="P2374" s="26" t="s">
        <v>101</v>
      </c>
      <c r="Q2374" s="26" t="s">
        <v>67</v>
      </c>
      <c r="R2374" s="26" t="s">
        <v>67</v>
      </c>
      <c r="S2374" s="26" t="s">
        <v>67</v>
      </c>
      <c r="T2374" s="25" t="s">
        <v>67</v>
      </c>
      <c r="U2374" s="25" t="s">
        <v>67</v>
      </c>
      <c r="V2374" s="26" t="s">
        <v>67</v>
      </c>
      <c r="W2374" s="26" t="s">
        <v>67</v>
      </c>
      <c r="X2374" s="26" t="s">
        <v>67</v>
      </c>
      <c r="Y2374" s="28">
        <v>44990.03833333333</v>
      </c>
      <c r="Z2374" s="26" t="s">
        <v>67</v>
      </c>
    </row>
    <row r="2375" spans="1:26" x14ac:dyDescent="0.25">
      <c r="A2375" s="25">
        <v>17373</v>
      </c>
      <c r="B2375" s="25" t="s">
        <v>6647</v>
      </c>
      <c r="C2375" s="25" t="s">
        <v>58</v>
      </c>
      <c r="D2375" s="25" t="s">
        <v>105</v>
      </c>
      <c r="E2375" s="25" t="s">
        <v>3939</v>
      </c>
      <c r="F2375" s="25" t="s">
        <v>303</v>
      </c>
      <c r="G2375" s="25" t="s">
        <v>62</v>
      </c>
      <c r="H2375" s="26" t="s">
        <v>105</v>
      </c>
      <c r="I2375" s="27" t="s">
        <v>6820</v>
      </c>
      <c r="J2375" s="26" t="s">
        <v>6821</v>
      </c>
      <c r="K2375" s="26" t="s">
        <v>641</v>
      </c>
      <c r="L2375" s="26" t="s">
        <v>74</v>
      </c>
      <c r="M2375" s="26" t="s">
        <v>67</v>
      </c>
      <c r="N2375" s="26" t="s">
        <v>67</v>
      </c>
      <c r="O2375" s="26" t="s">
        <v>75</v>
      </c>
      <c r="P2375" s="26" t="s">
        <v>2761</v>
      </c>
      <c r="Q2375" s="26" t="s">
        <v>67</v>
      </c>
      <c r="R2375" s="26" t="s">
        <v>67</v>
      </c>
      <c r="S2375" s="26" t="s">
        <v>67</v>
      </c>
      <c r="T2375" s="25" t="s">
        <v>67</v>
      </c>
      <c r="U2375" s="25" t="s">
        <v>67</v>
      </c>
      <c r="V2375" s="26" t="s">
        <v>67</v>
      </c>
      <c r="W2375" s="26" t="s">
        <v>67</v>
      </c>
      <c r="X2375" s="26" t="s">
        <v>67</v>
      </c>
      <c r="Y2375" s="28">
        <v>44990.073101851856</v>
      </c>
      <c r="Z2375" s="26" t="s">
        <v>67</v>
      </c>
    </row>
    <row r="2376" spans="1:26" x14ac:dyDescent="0.25">
      <c r="A2376" s="25">
        <v>17374</v>
      </c>
      <c r="B2376" s="25" t="s">
        <v>6647</v>
      </c>
      <c r="C2376" s="25" t="s">
        <v>58</v>
      </c>
      <c r="D2376" s="25" t="s">
        <v>2759</v>
      </c>
      <c r="E2376" s="25" t="s">
        <v>3677</v>
      </c>
      <c r="F2376" s="25" t="s">
        <v>375</v>
      </c>
      <c r="G2376" s="25" t="s">
        <v>80</v>
      </c>
      <c r="H2376" s="26" t="s">
        <v>2759</v>
      </c>
      <c r="I2376" s="27" t="s">
        <v>6822</v>
      </c>
      <c r="J2376" s="26" t="s">
        <v>6823</v>
      </c>
      <c r="K2376" s="26" t="s">
        <v>955</v>
      </c>
      <c r="L2376" s="26" t="s">
        <v>74</v>
      </c>
      <c r="M2376" s="26" t="s">
        <v>67</v>
      </c>
      <c r="N2376" s="26" t="s">
        <v>67</v>
      </c>
      <c r="O2376" s="26" t="s">
        <v>75</v>
      </c>
      <c r="P2376" s="26" t="s">
        <v>2761</v>
      </c>
      <c r="Q2376" s="26" t="s">
        <v>67</v>
      </c>
      <c r="R2376" s="26" t="s">
        <v>67</v>
      </c>
      <c r="S2376" s="26" t="s">
        <v>67</v>
      </c>
      <c r="T2376" s="25" t="s">
        <v>67</v>
      </c>
      <c r="U2376" s="25" t="s">
        <v>67</v>
      </c>
      <c r="V2376" s="26" t="s">
        <v>67</v>
      </c>
      <c r="W2376" s="26" t="s">
        <v>67</v>
      </c>
      <c r="X2376" s="26" t="s">
        <v>67</v>
      </c>
      <c r="Y2376" s="28">
        <v>44990.07201388889</v>
      </c>
      <c r="Z2376" s="26" t="s">
        <v>67</v>
      </c>
    </row>
    <row r="2377" spans="1:26" x14ac:dyDescent="0.25">
      <c r="A2377" s="25">
        <v>17375</v>
      </c>
      <c r="B2377" s="25" t="s">
        <v>6647</v>
      </c>
      <c r="C2377" s="25" t="s">
        <v>58</v>
      </c>
      <c r="D2377" s="25" t="s">
        <v>6824</v>
      </c>
      <c r="E2377" s="25" t="s">
        <v>3877</v>
      </c>
      <c r="F2377" s="25" t="s">
        <v>726</v>
      </c>
      <c r="G2377" s="25" t="s">
        <v>62</v>
      </c>
      <c r="H2377" s="26" t="s">
        <v>6824</v>
      </c>
      <c r="I2377" s="27" t="s">
        <v>6825</v>
      </c>
      <c r="J2377" s="26" t="s">
        <v>6826</v>
      </c>
      <c r="K2377" s="26" t="s">
        <v>641</v>
      </c>
      <c r="L2377" s="26" t="s">
        <v>92</v>
      </c>
      <c r="M2377" s="26" t="s">
        <v>67</v>
      </c>
      <c r="N2377" s="26" t="s">
        <v>67</v>
      </c>
      <c r="O2377" s="26" t="s">
        <v>75</v>
      </c>
      <c r="P2377" s="26" t="s">
        <v>84</v>
      </c>
      <c r="Q2377" s="26" t="s">
        <v>67</v>
      </c>
      <c r="R2377" s="26" t="s">
        <v>67</v>
      </c>
      <c r="S2377" s="26" t="s">
        <v>67</v>
      </c>
      <c r="T2377" s="25" t="s">
        <v>67</v>
      </c>
      <c r="U2377" s="25" t="s">
        <v>67</v>
      </c>
      <c r="V2377" s="26" t="s">
        <v>67</v>
      </c>
      <c r="W2377" s="26" t="s">
        <v>67</v>
      </c>
      <c r="X2377" s="26" t="s">
        <v>67</v>
      </c>
      <c r="Y2377" s="28">
        <v>44990.022997685184</v>
      </c>
      <c r="Z2377" s="26" t="s">
        <v>67</v>
      </c>
    </row>
    <row r="2378" spans="1:26" x14ac:dyDescent="0.25">
      <c r="A2378" s="25">
        <v>17376</v>
      </c>
      <c r="B2378" s="25" t="s">
        <v>6647</v>
      </c>
      <c r="C2378" s="25" t="s">
        <v>58</v>
      </c>
      <c r="D2378" s="25" t="s">
        <v>1757</v>
      </c>
      <c r="E2378" s="25" t="s">
        <v>1753</v>
      </c>
      <c r="F2378" s="25" t="s">
        <v>351</v>
      </c>
      <c r="G2378" s="25" t="s">
        <v>62</v>
      </c>
      <c r="H2378" s="26" t="s">
        <v>1757</v>
      </c>
      <c r="I2378" s="27" t="s">
        <v>6827</v>
      </c>
      <c r="J2378" s="26" t="s">
        <v>6828</v>
      </c>
      <c r="K2378" s="26" t="s">
        <v>641</v>
      </c>
      <c r="L2378" s="26" t="s">
        <v>92</v>
      </c>
      <c r="M2378" s="26" t="s">
        <v>67</v>
      </c>
      <c r="N2378" s="26" t="s">
        <v>67</v>
      </c>
      <c r="O2378" s="26" t="s">
        <v>75</v>
      </c>
      <c r="P2378" s="26" t="s">
        <v>1064</v>
      </c>
      <c r="Q2378" s="26" t="s">
        <v>67</v>
      </c>
      <c r="R2378" s="26" t="s">
        <v>67</v>
      </c>
      <c r="S2378" s="26" t="s">
        <v>67</v>
      </c>
      <c r="T2378" s="25" t="s">
        <v>67</v>
      </c>
      <c r="U2378" s="25" t="s">
        <v>67</v>
      </c>
      <c r="V2378" s="26" t="s">
        <v>67</v>
      </c>
      <c r="W2378" s="26" t="s">
        <v>67</v>
      </c>
      <c r="X2378" s="26" t="s">
        <v>67</v>
      </c>
      <c r="Y2378" s="28">
        <v>44991.21717592592</v>
      </c>
      <c r="Z2378" s="26" t="s">
        <v>67</v>
      </c>
    </row>
    <row r="2379" spans="1:26" x14ac:dyDescent="0.25">
      <c r="A2379" s="25">
        <v>17377</v>
      </c>
      <c r="B2379" s="25" t="s">
        <v>6829</v>
      </c>
      <c r="C2379" s="25" t="s">
        <v>381</v>
      </c>
      <c r="D2379" s="25" t="s">
        <v>6664</v>
      </c>
      <c r="E2379" s="25" t="s">
        <v>6665</v>
      </c>
      <c r="F2379" s="25" t="s">
        <v>648</v>
      </c>
      <c r="G2379" s="25" t="s">
        <v>62</v>
      </c>
      <c r="H2379" s="26" t="s">
        <v>6664</v>
      </c>
      <c r="I2379" s="27" t="s">
        <v>6830</v>
      </c>
      <c r="J2379" s="26" t="s">
        <v>6831</v>
      </c>
      <c r="K2379" s="26" t="s">
        <v>6832</v>
      </c>
      <c r="L2379" s="26" t="s">
        <v>92</v>
      </c>
      <c r="M2379" s="26" t="s">
        <v>67</v>
      </c>
      <c r="N2379" s="26" t="s">
        <v>67</v>
      </c>
      <c r="O2379" s="26" t="s">
        <v>75</v>
      </c>
      <c r="P2379" s="26" t="s">
        <v>154</v>
      </c>
      <c r="Q2379" s="26" t="s">
        <v>67</v>
      </c>
      <c r="R2379" s="26" t="s">
        <v>67</v>
      </c>
      <c r="S2379" s="26" t="s">
        <v>67</v>
      </c>
      <c r="T2379" s="25" t="s">
        <v>67</v>
      </c>
      <c r="U2379" s="25" t="s">
        <v>67</v>
      </c>
      <c r="V2379" s="26" t="s">
        <v>67</v>
      </c>
      <c r="W2379" s="26" t="s">
        <v>67</v>
      </c>
      <c r="X2379" s="26" t="s">
        <v>67</v>
      </c>
      <c r="Y2379" s="28">
        <v>44990.04861111111</v>
      </c>
      <c r="Z2379" s="26" t="s">
        <v>67</v>
      </c>
    </row>
    <row r="2380" spans="1:26" x14ac:dyDescent="0.25">
      <c r="A2380" s="25">
        <v>17378</v>
      </c>
      <c r="B2380" s="25" t="s">
        <v>6829</v>
      </c>
      <c r="C2380" s="25" t="s">
        <v>381</v>
      </c>
      <c r="D2380" s="25" t="s">
        <v>6664</v>
      </c>
      <c r="E2380" s="25" t="s">
        <v>6665</v>
      </c>
      <c r="F2380" s="25" t="s">
        <v>88</v>
      </c>
      <c r="G2380" s="25" t="s">
        <v>62</v>
      </c>
      <c r="H2380" s="26" t="s">
        <v>6664</v>
      </c>
      <c r="I2380" s="27" t="s">
        <v>6666</v>
      </c>
      <c r="J2380" s="26" t="s">
        <v>6833</v>
      </c>
      <c r="K2380" s="26" t="s">
        <v>6834</v>
      </c>
      <c r="L2380" s="26" t="s">
        <v>92</v>
      </c>
      <c r="M2380" s="26" t="s">
        <v>67</v>
      </c>
      <c r="N2380" s="26" t="s">
        <v>67</v>
      </c>
      <c r="O2380" s="26" t="s">
        <v>75</v>
      </c>
      <c r="P2380" s="26" t="s">
        <v>154</v>
      </c>
      <c r="Q2380" s="26" t="s">
        <v>67</v>
      </c>
      <c r="R2380" s="26" t="s">
        <v>67</v>
      </c>
      <c r="S2380" s="26" t="s">
        <v>67</v>
      </c>
      <c r="T2380" s="25" t="s">
        <v>67</v>
      </c>
      <c r="U2380" s="25" t="s">
        <v>67</v>
      </c>
      <c r="V2380" s="26" t="s">
        <v>67</v>
      </c>
      <c r="W2380" s="26" t="s">
        <v>67</v>
      </c>
      <c r="X2380" s="26" t="s">
        <v>67</v>
      </c>
      <c r="Y2380" s="28">
        <v>44990.04861111111</v>
      </c>
      <c r="Z2380" s="26" t="s">
        <v>67</v>
      </c>
    </row>
    <row r="2381" spans="1:26" x14ac:dyDescent="0.25">
      <c r="A2381" s="25">
        <v>17379</v>
      </c>
      <c r="B2381" s="25" t="s">
        <v>6829</v>
      </c>
      <c r="C2381" s="25" t="s">
        <v>381</v>
      </c>
      <c r="D2381" s="25" t="s">
        <v>2840</v>
      </c>
      <c r="E2381" s="25" t="s">
        <v>2841</v>
      </c>
      <c r="F2381" s="25" t="s">
        <v>456</v>
      </c>
      <c r="G2381" s="25" t="s">
        <v>62</v>
      </c>
      <c r="H2381" s="26" t="s">
        <v>2840</v>
      </c>
      <c r="I2381" s="27" t="s">
        <v>6835</v>
      </c>
      <c r="J2381" s="26" t="s">
        <v>6836</v>
      </c>
      <c r="K2381" s="26" t="s">
        <v>6837</v>
      </c>
      <c r="L2381" s="26" t="s">
        <v>92</v>
      </c>
      <c r="M2381" s="26" t="s">
        <v>67</v>
      </c>
      <c r="N2381" s="26" t="s">
        <v>67</v>
      </c>
      <c r="O2381" s="26" t="s">
        <v>75</v>
      </c>
      <c r="P2381" s="26" t="s">
        <v>379</v>
      </c>
      <c r="Q2381" s="26" t="s">
        <v>67</v>
      </c>
      <c r="R2381" s="26" t="s">
        <v>67</v>
      </c>
      <c r="S2381" s="26" t="s">
        <v>67</v>
      </c>
      <c r="T2381" s="25" t="s">
        <v>67</v>
      </c>
      <c r="U2381" s="25" t="s">
        <v>67</v>
      </c>
      <c r="V2381" s="26" t="s">
        <v>67</v>
      </c>
      <c r="W2381" s="26" t="s">
        <v>67</v>
      </c>
      <c r="X2381" s="26" t="s">
        <v>67</v>
      </c>
      <c r="Y2381" s="28">
        <v>44990.075312500005</v>
      </c>
      <c r="Z2381" s="26" t="s">
        <v>67</v>
      </c>
    </row>
    <row r="2382" spans="1:26" x14ac:dyDescent="0.25">
      <c r="A2382" s="25">
        <v>17380</v>
      </c>
      <c r="B2382" s="25" t="s">
        <v>6829</v>
      </c>
      <c r="C2382" s="25" t="s">
        <v>381</v>
      </c>
      <c r="D2382" s="25" t="s">
        <v>4150</v>
      </c>
      <c r="E2382" s="25" t="s">
        <v>4151</v>
      </c>
      <c r="F2382" s="25" t="s">
        <v>147</v>
      </c>
      <c r="G2382" s="25" t="s">
        <v>62</v>
      </c>
      <c r="H2382" s="26" t="s">
        <v>4150</v>
      </c>
      <c r="I2382" s="27" t="s">
        <v>6838</v>
      </c>
      <c r="J2382" s="26" t="s">
        <v>6839</v>
      </c>
      <c r="K2382" s="26" t="s">
        <v>6840</v>
      </c>
      <c r="L2382" s="26" t="s">
        <v>92</v>
      </c>
      <c r="M2382" s="26" t="s">
        <v>67</v>
      </c>
      <c r="N2382" s="26" t="s">
        <v>67</v>
      </c>
      <c r="O2382" s="26" t="s">
        <v>75</v>
      </c>
      <c r="P2382" s="26" t="s">
        <v>1064</v>
      </c>
      <c r="Q2382" s="26" t="s">
        <v>67</v>
      </c>
      <c r="R2382" s="26" t="s">
        <v>67</v>
      </c>
      <c r="S2382" s="26" t="s">
        <v>67</v>
      </c>
      <c r="T2382" s="25" t="s">
        <v>67</v>
      </c>
      <c r="U2382" s="25" t="s">
        <v>67</v>
      </c>
      <c r="V2382" s="26" t="s">
        <v>67</v>
      </c>
      <c r="W2382" s="26" t="s">
        <v>67</v>
      </c>
      <c r="X2382" s="26" t="s">
        <v>67</v>
      </c>
      <c r="Y2382" s="28">
        <v>44991.21736111111</v>
      </c>
      <c r="Z2382" s="26" t="s">
        <v>67</v>
      </c>
    </row>
    <row r="2383" spans="1:26" x14ac:dyDescent="0.25">
      <c r="A2383" s="25">
        <v>17381</v>
      </c>
      <c r="B2383" s="25" t="s">
        <v>6829</v>
      </c>
      <c r="C2383" s="25" t="s">
        <v>381</v>
      </c>
      <c r="D2383" s="25" t="s">
        <v>6674</v>
      </c>
      <c r="E2383" s="25" t="s">
        <v>4151</v>
      </c>
      <c r="F2383" s="25" t="s">
        <v>496</v>
      </c>
      <c r="G2383" s="25" t="s">
        <v>62</v>
      </c>
      <c r="H2383" s="26" t="s">
        <v>6674</v>
      </c>
      <c r="I2383" s="27" t="s">
        <v>6841</v>
      </c>
      <c r="J2383" s="26" t="s">
        <v>6842</v>
      </c>
      <c r="K2383" s="26" t="s">
        <v>6843</v>
      </c>
      <c r="L2383" s="26" t="s">
        <v>92</v>
      </c>
      <c r="M2383" s="26" t="s">
        <v>67</v>
      </c>
      <c r="N2383" s="26" t="s">
        <v>67</v>
      </c>
      <c r="O2383" s="26" t="s">
        <v>75</v>
      </c>
      <c r="P2383" s="26" t="s">
        <v>1195</v>
      </c>
      <c r="Q2383" s="26" t="s">
        <v>67</v>
      </c>
      <c r="R2383" s="26" t="s">
        <v>67</v>
      </c>
      <c r="S2383" s="26" t="s">
        <v>67</v>
      </c>
      <c r="T2383" s="25" t="s">
        <v>67</v>
      </c>
      <c r="U2383" s="25" t="s">
        <v>67</v>
      </c>
      <c r="V2383" s="26" t="s">
        <v>67</v>
      </c>
      <c r="W2383" s="26" t="s">
        <v>67</v>
      </c>
      <c r="X2383" s="26" t="s">
        <v>67</v>
      </c>
      <c r="Y2383" s="28">
        <v>44990.0759837963</v>
      </c>
      <c r="Z2383" s="26" t="s">
        <v>67</v>
      </c>
    </row>
    <row r="2384" spans="1:26" x14ac:dyDescent="0.25">
      <c r="A2384" s="25">
        <v>17382</v>
      </c>
      <c r="B2384" s="25" t="s">
        <v>6829</v>
      </c>
      <c r="C2384" s="25" t="s">
        <v>381</v>
      </c>
      <c r="D2384" s="25" t="s">
        <v>6674</v>
      </c>
      <c r="E2384" s="25" t="s">
        <v>6675</v>
      </c>
      <c r="F2384" s="25" t="s">
        <v>303</v>
      </c>
      <c r="G2384" s="25" t="s">
        <v>62</v>
      </c>
      <c r="H2384" s="26" t="s">
        <v>6674</v>
      </c>
      <c r="I2384" s="27" t="s">
        <v>6844</v>
      </c>
      <c r="J2384" s="26" t="s">
        <v>6845</v>
      </c>
      <c r="K2384" s="26" t="s">
        <v>6846</v>
      </c>
      <c r="L2384" s="26" t="s">
        <v>92</v>
      </c>
      <c r="M2384" s="26" t="s">
        <v>67</v>
      </c>
      <c r="N2384" s="26" t="s">
        <v>67</v>
      </c>
      <c r="O2384" s="26" t="s">
        <v>75</v>
      </c>
      <c r="P2384" s="26" t="s">
        <v>1195</v>
      </c>
      <c r="Q2384" s="26" t="s">
        <v>67</v>
      </c>
      <c r="R2384" s="26" t="s">
        <v>67</v>
      </c>
      <c r="S2384" s="26" t="s">
        <v>67</v>
      </c>
      <c r="T2384" s="25" t="s">
        <v>67</v>
      </c>
      <c r="U2384" s="25" t="s">
        <v>67</v>
      </c>
      <c r="V2384" s="26" t="s">
        <v>67</v>
      </c>
      <c r="W2384" s="26" t="s">
        <v>67</v>
      </c>
      <c r="X2384" s="26" t="s">
        <v>67</v>
      </c>
      <c r="Y2384" s="28">
        <v>44990.0759837963</v>
      </c>
      <c r="Z2384" s="26" t="s">
        <v>67</v>
      </c>
    </row>
    <row r="2385" spans="1:26" x14ac:dyDescent="0.25">
      <c r="A2385" s="25">
        <v>17383</v>
      </c>
      <c r="B2385" s="25" t="s">
        <v>6829</v>
      </c>
      <c r="C2385" s="25" t="s">
        <v>58</v>
      </c>
      <c r="D2385" s="25" t="s">
        <v>6674</v>
      </c>
      <c r="E2385" s="25" t="s">
        <v>6675</v>
      </c>
      <c r="F2385" s="25" t="s">
        <v>135</v>
      </c>
      <c r="G2385" s="25" t="s">
        <v>80</v>
      </c>
      <c r="H2385" s="26" t="s">
        <v>6674</v>
      </c>
      <c r="I2385" s="27" t="s">
        <v>6847</v>
      </c>
      <c r="J2385" s="26" t="s">
        <v>6848</v>
      </c>
      <c r="K2385" s="26" t="s">
        <v>6849</v>
      </c>
      <c r="L2385" s="26" t="s">
        <v>92</v>
      </c>
      <c r="M2385" s="26" t="s">
        <v>67</v>
      </c>
      <c r="N2385" s="26" t="s">
        <v>67</v>
      </c>
      <c r="O2385" s="26" t="s">
        <v>75</v>
      </c>
      <c r="P2385" s="26" t="s">
        <v>1195</v>
      </c>
      <c r="Q2385" s="26" t="s">
        <v>67</v>
      </c>
      <c r="R2385" s="26" t="s">
        <v>67</v>
      </c>
      <c r="S2385" s="26" t="s">
        <v>67</v>
      </c>
      <c r="T2385" s="25" t="s">
        <v>67</v>
      </c>
      <c r="U2385" s="25" t="s">
        <v>67</v>
      </c>
      <c r="V2385" s="26" t="s">
        <v>67</v>
      </c>
      <c r="W2385" s="26" t="s">
        <v>67</v>
      </c>
      <c r="X2385" s="26" t="s">
        <v>67</v>
      </c>
      <c r="Y2385" s="28">
        <v>44990.0759837963</v>
      </c>
      <c r="Z2385" s="26" t="s">
        <v>67</v>
      </c>
    </row>
    <row r="2386" spans="1:26" x14ac:dyDescent="0.25">
      <c r="A2386" s="25">
        <v>17384</v>
      </c>
      <c r="B2386" s="25" t="s">
        <v>6829</v>
      </c>
      <c r="C2386" s="25" t="s">
        <v>381</v>
      </c>
      <c r="D2386" s="25" t="s">
        <v>6674</v>
      </c>
      <c r="E2386" s="25" t="s">
        <v>6675</v>
      </c>
      <c r="F2386" s="25" t="s">
        <v>163</v>
      </c>
      <c r="G2386" s="25" t="s">
        <v>62</v>
      </c>
      <c r="H2386" s="26" t="s">
        <v>6674</v>
      </c>
      <c r="I2386" s="27" t="s">
        <v>6850</v>
      </c>
      <c r="J2386" s="26" t="s">
        <v>6851</v>
      </c>
      <c r="K2386" s="26" t="s">
        <v>6852</v>
      </c>
      <c r="L2386" s="26" t="s">
        <v>92</v>
      </c>
      <c r="M2386" s="26" t="s">
        <v>67</v>
      </c>
      <c r="N2386" s="26" t="s">
        <v>67</v>
      </c>
      <c r="O2386" s="26" t="s">
        <v>75</v>
      </c>
      <c r="P2386" s="26" t="s">
        <v>1195</v>
      </c>
      <c r="Q2386" s="26" t="s">
        <v>67</v>
      </c>
      <c r="R2386" s="26" t="s">
        <v>67</v>
      </c>
      <c r="S2386" s="26" t="s">
        <v>67</v>
      </c>
      <c r="T2386" s="25" t="s">
        <v>67</v>
      </c>
      <c r="U2386" s="25" t="s">
        <v>67</v>
      </c>
      <c r="V2386" s="26" t="s">
        <v>67</v>
      </c>
      <c r="W2386" s="26" t="s">
        <v>67</v>
      </c>
      <c r="X2386" s="26" t="s">
        <v>67</v>
      </c>
      <c r="Y2386" s="28">
        <v>44990.0759837963</v>
      </c>
      <c r="Z2386" s="26" t="s">
        <v>67</v>
      </c>
    </row>
    <row r="2387" spans="1:26" x14ac:dyDescent="0.25">
      <c r="A2387" s="25">
        <v>17385</v>
      </c>
      <c r="B2387" s="25" t="s">
        <v>6829</v>
      </c>
      <c r="C2387" s="25" t="s">
        <v>381</v>
      </c>
      <c r="D2387" s="25" t="s">
        <v>6674</v>
      </c>
      <c r="E2387" s="25" t="s">
        <v>6675</v>
      </c>
      <c r="F2387" s="25" t="s">
        <v>130</v>
      </c>
      <c r="G2387" s="25" t="s">
        <v>62</v>
      </c>
      <c r="H2387" s="26" t="s">
        <v>6674</v>
      </c>
      <c r="I2387" s="27" t="s">
        <v>6853</v>
      </c>
      <c r="J2387" s="26" t="s">
        <v>6854</v>
      </c>
      <c r="K2387" s="26" t="s">
        <v>6855</v>
      </c>
      <c r="L2387" s="26" t="s">
        <v>92</v>
      </c>
      <c r="M2387" s="26" t="s">
        <v>67</v>
      </c>
      <c r="N2387" s="26" t="s">
        <v>67</v>
      </c>
      <c r="O2387" s="26" t="s">
        <v>75</v>
      </c>
      <c r="P2387" s="26" t="s">
        <v>1195</v>
      </c>
      <c r="Q2387" s="26" t="s">
        <v>67</v>
      </c>
      <c r="R2387" s="26" t="s">
        <v>67</v>
      </c>
      <c r="S2387" s="26" t="s">
        <v>67</v>
      </c>
      <c r="T2387" s="25" t="s">
        <v>67</v>
      </c>
      <c r="U2387" s="25" t="s">
        <v>67</v>
      </c>
      <c r="V2387" s="26" t="s">
        <v>67</v>
      </c>
      <c r="W2387" s="26" t="s">
        <v>67</v>
      </c>
      <c r="X2387" s="26" t="s">
        <v>67</v>
      </c>
      <c r="Y2387" s="28">
        <v>44990.0759837963</v>
      </c>
      <c r="Z2387" s="26" t="s">
        <v>67</v>
      </c>
    </row>
    <row r="2388" spans="1:26" x14ac:dyDescent="0.25">
      <c r="A2388" s="25">
        <v>17386</v>
      </c>
      <c r="B2388" s="25" t="s">
        <v>6829</v>
      </c>
      <c r="C2388" s="25" t="s">
        <v>58</v>
      </c>
      <c r="D2388" s="25" t="s">
        <v>6674</v>
      </c>
      <c r="E2388" s="25" t="s">
        <v>6675</v>
      </c>
      <c r="F2388" s="25" t="s">
        <v>436</v>
      </c>
      <c r="G2388" s="25" t="s">
        <v>80</v>
      </c>
      <c r="H2388" s="26" t="s">
        <v>6674</v>
      </c>
      <c r="I2388" s="27" t="s">
        <v>6856</v>
      </c>
      <c r="J2388" s="26" t="s">
        <v>6857</v>
      </c>
      <c r="K2388" s="26" t="s">
        <v>6858</v>
      </c>
      <c r="L2388" s="26" t="s">
        <v>92</v>
      </c>
      <c r="M2388" s="26" t="s">
        <v>67</v>
      </c>
      <c r="N2388" s="26" t="s">
        <v>67</v>
      </c>
      <c r="O2388" s="26" t="s">
        <v>75</v>
      </c>
      <c r="P2388" s="26" t="s">
        <v>1195</v>
      </c>
      <c r="Q2388" s="26" t="s">
        <v>67</v>
      </c>
      <c r="R2388" s="26" t="s">
        <v>67</v>
      </c>
      <c r="S2388" s="26" t="s">
        <v>67</v>
      </c>
      <c r="T2388" s="25" t="s">
        <v>67</v>
      </c>
      <c r="U2388" s="25" t="s">
        <v>67</v>
      </c>
      <c r="V2388" s="26" t="s">
        <v>67</v>
      </c>
      <c r="W2388" s="26" t="s">
        <v>67</v>
      </c>
      <c r="X2388" s="26" t="s">
        <v>67</v>
      </c>
      <c r="Y2388" s="28">
        <v>44990.0759837963</v>
      </c>
      <c r="Z2388" s="26" t="s">
        <v>67</v>
      </c>
    </row>
    <row r="2389" spans="1:26" x14ac:dyDescent="0.25">
      <c r="A2389" s="25">
        <v>17387</v>
      </c>
      <c r="B2389" s="25" t="s">
        <v>6829</v>
      </c>
      <c r="C2389" s="25" t="s">
        <v>381</v>
      </c>
      <c r="D2389" s="25" t="s">
        <v>3122</v>
      </c>
      <c r="E2389" s="25" t="s">
        <v>6675</v>
      </c>
      <c r="F2389" s="25" t="s">
        <v>542</v>
      </c>
      <c r="G2389" s="25" t="s">
        <v>62</v>
      </c>
      <c r="H2389" s="26" t="s">
        <v>3122</v>
      </c>
      <c r="I2389" s="27" t="s">
        <v>6859</v>
      </c>
      <c r="J2389" s="26" t="s">
        <v>6860</v>
      </c>
      <c r="K2389" s="26" t="s">
        <v>6861</v>
      </c>
      <c r="L2389" s="26" t="s">
        <v>92</v>
      </c>
      <c r="M2389" s="26" t="s">
        <v>67</v>
      </c>
      <c r="N2389" s="26" t="s">
        <v>67</v>
      </c>
      <c r="O2389" s="26" t="s">
        <v>75</v>
      </c>
      <c r="P2389" s="26" t="s">
        <v>379</v>
      </c>
      <c r="Q2389" s="26" t="s">
        <v>67</v>
      </c>
      <c r="R2389" s="26" t="s">
        <v>67</v>
      </c>
      <c r="S2389" s="26" t="s">
        <v>67</v>
      </c>
      <c r="T2389" s="25" t="s">
        <v>67</v>
      </c>
      <c r="U2389" s="25" t="s">
        <v>67</v>
      </c>
      <c r="V2389" s="26" t="s">
        <v>67</v>
      </c>
      <c r="W2389" s="26" t="s">
        <v>67</v>
      </c>
      <c r="X2389" s="26" t="s">
        <v>67</v>
      </c>
      <c r="Y2389" s="28">
        <v>44990.07613425926</v>
      </c>
      <c r="Z2389" s="26" t="s">
        <v>67</v>
      </c>
    </row>
    <row r="2390" spans="1:26" x14ac:dyDescent="0.25">
      <c r="A2390" s="25">
        <v>17388</v>
      </c>
      <c r="B2390" s="25" t="s">
        <v>6829</v>
      </c>
      <c r="C2390" s="25" t="s">
        <v>381</v>
      </c>
      <c r="D2390" s="25" t="s">
        <v>3122</v>
      </c>
      <c r="E2390" s="25" t="s">
        <v>3123</v>
      </c>
      <c r="F2390" s="25" t="s">
        <v>241</v>
      </c>
      <c r="G2390" s="25" t="s">
        <v>62</v>
      </c>
      <c r="H2390" s="26" t="s">
        <v>3122</v>
      </c>
      <c r="I2390" s="27" t="s">
        <v>6862</v>
      </c>
      <c r="J2390" s="26" t="s">
        <v>6863</v>
      </c>
      <c r="K2390" s="26" t="s">
        <v>6864</v>
      </c>
      <c r="L2390" s="26" t="s">
        <v>92</v>
      </c>
      <c r="M2390" s="26" t="s">
        <v>67</v>
      </c>
      <c r="N2390" s="26" t="s">
        <v>67</v>
      </c>
      <c r="O2390" s="26" t="s">
        <v>75</v>
      </c>
      <c r="P2390" s="26" t="s">
        <v>379</v>
      </c>
      <c r="Q2390" s="26" t="s">
        <v>67</v>
      </c>
      <c r="R2390" s="26" t="s">
        <v>67</v>
      </c>
      <c r="S2390" s="26" t="s">
        <v>67</v>
      </c>
      <c r="T2390" s="25" t="s">
        <v>67</v>
      </c>
      <c r="U2390" s="25" t="s">
        <v>67</v>
      </c>
      <c r="V2390" s="26" t="s">
        <v>67</v>
      </c>
      <c r="W2390" s="26" t="s">
        <v>67</v>
      </c>
      <c r="X2390" s="26" t="s">
        <v>67</v>
      </c>
      <c r="Y2390" s="28">
        <v>44990.07613425926</v>
      </c>
      <c r="Z2390" s="26" t="s">
        <v>67</v>
      </c>
    </row>
    <row r="2391" spans="1:26" x14ac:dyDescent="0.25">
      <c r="A2391" s="25">
        <v>17389</v>
      </c>
      <c r="B2391" s="25" t="s">
        <v>6829</v>
      </c>
      <c r="C2391" s="25" t="s">
        <v>58</v>
      </c>
      <c r="D2391" s="25" t="s">
        <v>4426</v>
      </c>
      <c r="E2391" s="25" t="s">
        <v>6591</v>
      </c>
      <c r="F2391" s="25" t="s">
        <v>171</v>
      </c>
      <c r="G2391" s="25" t="s">
        <v>80</v>
      </c>
      <c r="H2391" s="26" t="s">
        <v>4426</v>
      </c>
      <c r="I2391" s="27" t="s">
        <v>6865</v>
      </c>
      <c r="J2391" s="26" t="s">
        <v>6866</v>
      </c>
      <c r="K2391" s="26" t="s">
        <v>6867</v>
      </c>
      <c r="L2391" s="26" t="s">
        <v>92</v>
      </c>
      <c r="M2391" s="26" t="s">
        <v>67</v>
      </c>
      <c r="N2391" s="26" t="s">
        <v>67</v>
      </c>
      <c r="O2391" s="26" t="s">
        <v>75</v>
      </c>
      <c r="P2391" s="26" t="s">
        <v>93</v>
      </c>
      <c r="Q2391" s="26" t="s">
        <v>67</v>
      </c>
      <c r="R2391" s="26" t="s">
        <v>67</v>
      </c>
      <c r="S2391" s="26" t="s">
        <v>67</v>
      </c>
      <c r="T2391" s="25" t="s">
        <v>67</v>
      </c>
      <c r="U2391" s="25" t="s">
        <v>67</v>
      </c>
      <c r="V2391" s="26" t="s">
        <v>67</v>
      </c>
      <c r="W2391" s="26" t="s">
        <v>67</v>
      </c>
      <c r="X2391" s="26" t="s">
        <v>67</v>
      </c>
      <c r="Y2391" s="28">
        <v>44990.07625</v>
      </c>
      <c r="Z2391" s="26" t="s">
        <v>67</v>
      </c>
    </row>
    <row r="2392" spans="1:26" x14ac:dyDescent="0.25">
      <c r="A2392" s="25">
        <v>17390</v>
      </c>
      <c r="B2392" s="25" t="s">
        <v>6829</v>
      </c>
      <c r="C2392" s="25" t="s">
        <v>381</v>
      </c>
      <c r="D2392" s="25" t="s">
        <v>6868</v>
      </c>
      <c r="E2392" s="25" t="s">
        <v>1930</v>
      </c>
      <c r="F2392" s="25" t="s">
        <v>287</v>
      </c>
      <c r="G2392" s="25" t="s">
        <v>62</v>
      </c>
      <c r="H2392" s="26" t="s">
        <v>6868</v>
      </c>
      <c r="I2392" s="27" t="s">
        <v>6869</v>
      </c>
      <c r="J2392" s="26" t="s">
        <v>6870</v>
      </c>
      <c r="K2392" s="26" t="s">
        <v>6871</v>
      </c>
      <c r="L2392" s="26" t="s">
        <v>92</v>
      </c>
      <c r="M2392" s="26" t="s">
        <v>67</v>
      </c>
      <c r="N2392" s="26" t="s">
        <v>67</v>
      </c>
      <c r="O2392" s="26" t="s">
        <v>75</v>
      </c>
      <c r="P2392" s="26" t="s">
        <v>810</v>
      </c>
      <c r="Q2392" s="26" t="s">
        <v>67</v>
      </c>
      <c r="R2392" s="26" t="s">
        <v>67</v>
      </c>
      <c r="S2392" s="26" t="s">
        <v>67</v>
      </c>
      <c r="T2392" s="25" t="s">
        <v>67</v>
      </c>
      <c r="U2392" s="25" t="s">
        <v>67</v>
      </c>
      <c r="V2392" s="26" t="s">
        <v>67</v>
      </c>
      <c r="W2392" s="26" t="s">
        <v>67</v>
      </c>
      <c r="X2392" s="26" t="s">
        <v>67</v>
      </c>
      <c r="Y2392" s="28">
        <v>44990.07638888889</v>
      </c>
      <c r="Z2392" s="26" t="s">
        <v>67</v>
      </c>
    </row>
    <row r="2393" spans="1:26" x14ac:dyDescent="0.25">
      <c r="A2393" s="25">
        <v>17391</v>
      </c>
      <c r="B2393" s="25" t="s">
        <v>6829</v>
      </c>
      <c r="C2393" s="25" t="s">
        <v>381</v>
      </c>
      <c r="D2393" s="25" t="s">
        <v>6868</v>
      </c>
      <c r="E2393" s="25" t="s">
        <v>1930</v>
      </c>
      <c r="F2393" s="25" t="s">
        <v>135</v>
      </c>
      <c r="G2393" s="25" t="s">
        <v>62</v>
      </c>
      <c r="H2393" s="26" t="s">
        <v>6868</v>
      </c>
      <c r="I2393" s="27" t="s">
        <v>6872</v>
      </c>
      <c r="J2393" s="26" t="s">
        <v>6873</v>
      </c>
      <c r="K2393" s="26" t="s">
        <v>6874</v>
      </c>
      <c r="L2393" s="26" t="s">
        <v>92</v>
      </c>
      <c r="M2393" s="26" t="s">
        <v>67</v>
      </c>
      <c r="N2393" s="26" t="s">
        <v>67</v>
      </c>
      <c r="O2393" s="26" t="s">
        <v>75</v>
      </c>
      <c r="P2393" s="26" t="s">
        <v>810</v>
      </c>
      <c r="Q2393" s="26" t="s">
        <v>67</v>
      </c>
      <c r="R2393" s="26" t="s">
        <v>67</v>
      </c>
      <c r="S2393" s="26" t="s">
        <v>67</v>
      </c>
      <c r="T2393" s="25" t="s">
        <v>67</v>
      </c>
      <c r="U2393" s="25" t="s">
        <v>67</v>
      </c>
      <c r="V2393" s="26" t="s">
        <v>67</v>
      </c>
      <c r="W2393" s="26" t="s">
        <v>67</v>
      </c>
      <c r="X2393" s="26" t="s">
        <v>67</v>
      </c>
      <c r="Y2393" s="28">
        <v>44990.07638888889</v>
      </c>
      <c r="Z2393" s="26" t="s">
        <v>67</v>
      </c>
    </row>
    <row r="2394" spans="1:26" x14ac:dyDescent="0.25">
      <c r="A2394" s="25">
        <v>17392</v>
      </c>
      <c r="B2394" s="25" t="s">
        <v>6829</v>
      </c>
      <c r="C2394" s="25" t="s">
        <v>381</v>
      </c>
      <c r="D2394" s="25" t="s">
        <v>1929</v>
      </c>
      <c r="E2394" s="25" t="s">
        <v>1930</v>
      </c>
      <c r="F2394" s="25" t="s">
        <v>463</v>
      </c>
      <c r="G2394" s="25" t="s">
        <v>62</v>
      </c>
      <c r="H2394" s="26" t="s">
        <v>1929</v>
      </c>
      <c r="I2394" s="27" t="s">
        <v>6875</v>
      </c>
      <c r="J2394" s="26" t="s">
        <v>6876</v>
      </c>
      <c r="K2394" s="26" t="s">
        <v>6877</v>
      </c>
      <c r="L2394" s="26" t="s">
        <v>92</v>
      </c>
      <c r="M2394" s="26" t="s">
        <v>67</v>
      </c>
      <c r="N2394" s="26" t="s">
        <v>67</v>
      </c>
      <c r="O2394" s="26" t="s">
        <v>75</v>
      </c>
      <c r="P2394" s="26" t="s">
        <v>101</v>
      </c>
      <c r="Q2394" s="26" t="s">
        <v>67</v>
      </c>
      <c r="R2394" s="26" t="s">
        <v>67</v>
      </c>
      <c r="S2394" s="26" t="s">
        <v>67</v>
      </c>
      <c r="T2394" s="25" t="s">
        <v>67</v>
      </c>
      <c r="U2394" s="25" t="s">
        <v>67</v>
      </c>
      <c r="V2394" s="26" t="s">
        <v>67</v>
      </c>
      <c r="W2394" s="26" t="s">
        <v>67</v>
      </c>
      <c r="X2394" s="26" t="s">
        <v>67</v>
      </c>
      <c r="Y2394" s="28">
        <v>44990.07655092592</v>
      </c>
      <c r="Z2394" s="26" t="s">
        <v>67</v>
      </c>
    </row>
    <row r="2395" spans="1:26" x14ac:dyDescent="0.25">
      <c r="A2395" s="25">
        <v>17393</v>
      </c>
      <c r="B2395" s="25" t="s">
        <v>6829</v>
      </c>
      <c r="C2395" s="25" t="s">
        <v>381</v>
      </c>
      <c r="D2395" s="25" t="s">
        <v>1059</v>
      </c>
      <c r="E2395" s="25" t="s">
        <v>1060</v>
      </c>
      <c r="F2395" s="25" t="s">
        <v>105</v>
      </c>
      <c r="G2395" s="25" t="s">
        <v>62</v>
      </c>
      <c r="H2395" s="26" t="s">
        <v>1059</v>
      </c>
      <c r="I2395" s="27" t="s">
        <v>6878</v>
      </c>
      <c r="J2395" s="26" t="s">
        <v>6879</v>
      </c>
      <c r="K2395" s="26" t="s">
        <v>6880</v>
      </c>
      <c r="L2395" s="26" t="s">
        <v>92</v>
      </c>
      <c r="M2395" s="26" t="s">
        <v>67</v>
      </c>
      <c r="N2395" s="26" t="s">
        <v>67</v>
      </c>
      <c r="O2395" s="26" t="s">
        <v>75</v>
      </c>
      <c r="P2395" s="26" t="s">
        <v>1064</v>
      </c>
      <c r="Q2395" s="26" t="s">
        <v>67</v>
      </c>
      <c r="R2395" s="26" t="s">
        <v>67</v>
      </c>
      <c r="S2395" s="26" t="s">
        <v>67</v>
      </c>
      <c r="T2395" s="25" t="s">
        <v>67</v>
      </c>
      <c r="U2395" s="25" t="s">
        <v>67</v>
      </c>
      <c r="V2395" s="26" t="s">
        <v>67</v>
      </c>
      <c r="W2395" s="26" t="s">
        <v>67</v>
      </c>
      <c r="X2395" s="26" t="s">
        <v>67</v>
      </c>
      <c r="Y2395" s="28">
        <v>44991.21702546296</v>
      </c>
      <c r="Z2395" s="26" t="s">
        <v>67</v>
      </c>
    </row>
    <row r="2396" spans="1:26" x14ac:dyDescent="0.25">
      <c r="A2396" s="25">
        <v>17394</v>
      </c>
      <c r="B2396" s="25" t="s">
        <v>6829</v>
      </c>
      <c r="C2396" s="25" t="s">
        <v>381</v>
      </c>
      <c r="D2396" s="25" t="s">
        <v>1059</v>
      </c>
      <c r="E2396" s="25" t="s">
        <v>1060</v>
      </c>
      <c r="F2396" s="25" t="s">
        <v>296</v>
      </c>
      <c r="G2396" s="25" t="s">
        <v>62</v>
      </c>
      <c r="H2396" s="26" t="s">
        <v>1059</v>
      </c>
      <c r="I2396" s="27" t="s">
        <v>6881</v>
      </c>
      <c r="J2396" s="26" t="s">
        <v>6882</v>
      </c>
      <c r="K2396" s="26" t="s">
        <v>6883</v>
      </c>
      <c r="L2396" s="26" t="s">
        <v>92</v>
      </c>
      <c r="M2396" s="26" t="s">
        <v>67</v>
      </c>
      <c r="N2396" s="26" t="s">
        <v>67</v>
      </c>
      <c r="O2396" s="26" t="s">
        <v>75</v>
      </c>
      <c r="P2396" s="26" t="s">
        <v>1064</v>
      </c>
      <c r="Q2396" s="26" t="s">
        <v>67</v>
      </c>
      <c r="R2396" s="26" t="s">
        <v>67</v>
      </c>
      <c r="S2396" s="26" t="s">
        <v>67</v>
      </c>
      <c r="T2396" s="25" t="s">
        <v>67</v>
      </c>
      <c r="U2396" s="25" t="s">
        <v>67</v>
      </c>
      <c r="V2396" s="26" t="s">
        <v>67</v>
      </c>
      <c r="W2396" s="26" t="s">
        <v>67</v>
      </c>
      <c r="X2396" s="26" t="s">
        <v>67</v>
      </c>
      <c r="Y2396" s="28">
        <v>44991.21702546296</v>
      </c>
      <c r="Z2396" s="26" t="s">
        <v>67</v>
      </c>
    </row>
    <row r="2397" spans="1:26" x14ac:dyDescent="0.25">
      <c r="A2397" s="25">
        <v>17395</v>
      </c>
      <c r="B2397" s="25" t="s">
        <v>6829</v>
      </c>
      <c r="C2397" s="25" t="s">
        <v>58</v>
      </c>
      <c r="D2397" s="25" t="s">
        <v>1059</v>
      </c>
      <c r="E2397" s="25" t="s">
        <v>1060</v>
      </c>
      <c r="F2397" s="25" t="s">
        <v>511</v>
      </c>
      <c r="G2397" s="25" t="s">
        <v>80</v>
      </c>
      <c r="H2397" s="26" t="s">
        <v>1059</v>
      </c>
      <c r="I2397" s="27" t="s">
        <v>6884</v>
      </c>
      <c r="J2397" s="26" t="s">
        <v>6885</v>
      </c>
      <c r="K2397" s="26" t="s">
        <v>6886</v>
      </c>
      <c r="L2397" s="26" t="s">
        <v>92</v>
      </c>
      <c r="M2397" s="26" t="s">
        <v>67</v>
      </c>
      <c r="N2397" s="26" t="s">
        <v>67</v>
      </c>
      <c r="O2397" s="26" t="s">
        <v>75</v>
      </c>
      <c r="P2397" s="26" t="s">
        <v>1064</v>
      </c>
      <c r="Q2397" s="26" t="s">
        <v>67</v>
      </c>
      <c r="R2397" s="26" t="s">
        <v>67</v>
      </c>
      <c r="S2397" s="26" t="s">
        <v>67</v>
      </c>
      <c r="T2397" s="25" t="s">
        <v>67</v>
      </c>
      <c r="U2397" s="25" t="s">
        <v>67</v>
      </c>
      <c r="V2397" s="26" t="s">
        <v>67</v>
      </c>
      <c r="W2397" s="26" t="s">
        <v>67</v>
      </c>
      <c r="X2397" s="26" t="s">
        <v>67</v>
      </c>
      <c r="Y2397" s="28">
        <v>44991.21702546296</v>
      </c>
      <c r="Z2397" s="26" t="s">
        <v>67</v>
      </c>
    </row>
    <row r="2398" spans="1:26" x14ac:dyDescent="0.25">
      <c r="A2398" s="25">
        <v>17396</v>
      </c>
      <c r="B2398" s="25" t="s">
        <v>6829</v>
      </c>
      <c r="C2398" s="25" t="s">
        <v>58</v>
      </c>
      <c r="D2398" s="25" t="s">
        <v>1059</v>
      </c>
      <c r="E2398" s="25" t="s">
        <v>1060</v>
      </c>
      <c r="F2398" s="25" t="s">
        <v>375</v>
      </c>
      <c r="G2398" s="25" t="s">
        <v>80</v>
      </c>
      <c r="H2398" s="26" t="s">
        <v>1059</v>
      </c>
      <c r="I2398" s="27" t="s">
        <v>6887</v>
      </c>
      <c r="J2398" s="26" t="s">
        <v>6888</v>
      </c>
      <c r="K2398" s="26" t="s">
        <v>6889</v>
      </c>
      <c r="L2398" s="26" t="s">
        <v>92</v>
      </c>
      <c r="M2398" s="26" t="s">
        <v>67</v>
      </c>
      <c r="N2398" s="26" t="s">
        <v>67</v>
      </c>
      <c r="O2398" s="26" t="s">
        <v>75</v>
      </c>
      <c r="P2398" s="26" t="s">
        <v>1064</v>
      </c>
      <c r="Q2398" s="26" t="s">
        <v>67</v>
      </c>
      <c r="R2398" s="26" t="s">
        <v>67</v>
      </c>
      <c r="S2398" s="26" t="s">
        <v>67</v>
      </c>
      <c r="T2398" s="25" t="s">
        <v>67</v>
      </c>
      <c r="U2398" s="25" t="s">
        <v>67</v>
      </c>
      <c r="V2398" s="26" t="s">
        <v>67</v>
      </c>
      <c r="W2398" s="26" t="s">
        <v>67</v>
      </c>
      <c r="X2398" s="26" t="s">
        <v>67</v>
      </c>
      <c r="Y2398" s="28">
        <v>44991.21702546296</v>
      </c>
      <c r="Z2398" s="26" t="s">
        <v>67</v>
      </c>
    </row>
    <row r="2399" spans="1:26" x14ac:dyDescent="0.25">
      <c r="A2399" s="25">
        <v>17397</v>
      </c>
      <c r="B2399" s="25" t="s">
        <v>6829</v>
      </c>
      <c r="C2399" s="25" t="s">
        <v>58</v>
      </c>
      <c r="D2399" s="25" t="s">
        <v>1059</v>
      </c>
      <c r="E2399" s="25" t="s">
        <v>1060</v>
      </c>
      <c r="F2399" s="25" t="s">
        <v>603</v>
      </c>
      <c r="G2399" s="25" t="s">
        <v>80</v>
      </c>
      <c r="H2399" s="26" t="s">
        <v>1059</v>
      </c>
      <c r="I2399" s="27" t="s">
        <v>6890</v>
      </c>
      <c r="J2399" s="26" t="s">
        <v>6891</v>
      </c>
      <c r="K2399" s="26" t="s">
        <v>6892</v>
      </c>
      <c r="L2399" s="26" t="s">
        <v>92</v>
      </c>
      <c r="M2399" s="26" t="s">
        <v>67</v>
      </c>
      <c r="N2399" s="26" t="s">
        <v>67</v>
      </c>
      <c r="O2399" s="26" t="s">
        <v>75</v>
      </c>
      <c r="P2399" s="26" t="s">
        <v>1064</v>
      </c>
      <c r="Q2399" s="26" t="s">
        <v>67</v>
      </c>
      <c r="R2399" s="26" t="s">
        <v>67</v>
      </c>
      <c r="S2399" s="26" t="s">
        <v>67</v>
      </c>
      <c r="T2399" s="25" t="s">
        <v>67</v>
      </c>
      <c r="U2399" s="25" t="s">
        <v>67</v>
      </c>
      <c r="V2399" s="26" t="s">
        <v>67</v>
      </c>
      <c r="W2399" s="26" t="s">
        <v>67</v>
      </c>
      <c r="X2399" s="26" t="s">
        <v>67</v>
      </c>
      <c r="Y2399" s="28">
        <v>44991.21702546296</v>
      </c>
      <c r="Z2399" s="26" t="s">
        <v>67</v>
      </c>
    </row>
    <row r="2400" spans="1:26" x14ac:dyDescent="0.25">
      <c r="A2400" s="25">
        <v>17398</v>
      </c>
      <c r="B2400" s="25" t="s">
        <v>6829</v>
      </c>
      <c r="C2400" s="25" t="s">
        <v>58</v>
      </c>
      <c r="D2400" s="25" t="s">
        <v>1059</v>
      </c>
      <c r="E2400" s="25" t="s">
        <v>1060</v>
      </c>
      <c r="F2400" s="25" t="s">
        <v>648</v>
      </c>
      <c r="G2400" s="25" t="s">
        <v>80</v>
      </c>
      <c r="H2400" s="26" t="s">
        <v>1059</v>
      </c>
      <c r="I2400" s="27" t="s">
        <v>6893</v>
      </c>
      <c r="J2400" s="26" t="s">
        <v>6894</v>
      </c>
      <c r="K2400" s="26" t="s">
        <v>6895</v>
      </c>
      <c r="L2400" s="26" t="s">
        <v>92</v>
      </c>
      <c r="M2400" s="26" t="s">
        <v>67</v>
      </c>
      <c r="N2400" s="26" t="s">
        <v>67</v>
      </c>
      <c r="O2400" s="26" t="s">
        <v>75</v>
      </c>
      <c r="P2400" s="26" t="s">
        <v>1064</v>
      </c>
      <c r="Q2400" s="26" t="s">
        <v>67</v>
      </c>
      <c r="R2400" s="26" t="s">
        <v>67</v>
      </c>
      <c r="S2400" s="26" t="s">
        <v>67</v>
      </c>
      <c r="T2400" s="25" t="s">
        <v>67</v>
      </c>
      <c r="U2400" s="25" t="s">
        <v>67</v>
      </c>
      <c r="V2400" s="26" t="s">
        <v>67</v>
      </c>
      <c r="W2400" s="26" t="s">
        <v>67</v>
      </c>
      <c r="X2400" s="26" t="s">
        <v>67</v>
      </c>
      <c r="Y2400" s="28">
        <v>44991.21702546296</v>
      </c>
      <c r="Z2400" s="26" t="s">
        <v>67</v>
      </c>
    </row>
    <row r="2401" spans="1:26" x14ac:dyDescent="0.25">
      <c r="A2401" s="25">
        <v>17399</v>
      </c>
      <c r="B2401" s="25" t="s">
        <v>6829</v>
      </c>
      <c r="C2401" s="25" t="s">
        <v>58</v>
      </c>
      <c r="D2401" s="25" t="s">
        <v>1059</v>
      </c>
      <c r="E2401" s="25" t="s">
        <v>6896</v>
      </c>
      <c r="F2401" s="25" t="s">
        <v>163</v>
      </c>
      <c r="G2401" s="25" t="s">
        <v>80</v>
      </c>
      <c r="H2401" s="26" t="s">
        <v>1059</v>
      </c>
      <c r="I2401" s="27" t="s">
        <v>6897</v>
      </c>
      <c r="J2401" s="26" t="s">
        <v>6898</v>
      </c>
      <c r="K2401" s="26" t="s">
        <v>6899</v>
      </c>
      <c r="L2401" s="26" t="s">
        <v>92</v>
      </c>
      <c r="M2401" s="26" t="s">
        <v>67</v>
      </c>
      <c r="N2401" s="26" t="s">
        <v>67</v>
      </c>
      <c r="O2401" s="26" t="s">
        <v>75</v>
      </c>
      <c r="P2401" s="26" t="s">
        <v>1064</v>
      </c>
      <c r="Q2401" s="26" t="s">
        <v>67</v>
      </c>
      <c r="R2401" s="26" t="s">
        <v>67</v>
      </c>
      <c r="S2401" s="26" t="s">
        <v>67</v>
      </c>
      <c r="T2401" s="25" t="s">
        <v>67</v>
      </c>
      <c r="U2401" s="25" t="s">
        <v>67</v>
      </c>
      <c r="V2401" s="26" t="s">
        <v>67</v>
      </c>
      <c r="W2401" s="26" t="s">
        <v>67</v>
      </c>
      <c r="X2401" s="26" t="s">
        <v>67</v>
      </c>
      <c r="Y2401" s="28">
        <v>44991.21702546296</v>
      </c>
      <c r="Z2401" s="26" t="s">
        <v>67</v>
      </c>
    </row>
    <row r="2402" spans="1:26" x14ac:dyDescent="0.25">
      <c r="A2402" s="25">
        <v>17400</v>
      </c>
      <c r="B2402" s="25" t="s">
        <v>6829</v>
      </c>
      <c r="C2402" s="25" t="s">
        <v>58</v>
      </c>
      <c r="D2402" s="25" t="s">
        <v>1059</v>
      </c>
      <c r="E2402" s="25" t="s">
        <v>6896</v>
      </c>
      <c r="F2402" s="25" t="s">
        <v>511</v>
      </c>
      <c r="G2402" s="25" t="s">
        <v>80</v>
      </c>
      <c r="H2402" s="26" t="s">
        <v>1059</v>
      </c>
      <c r="I2402" s="27" t="s">
        <v>6900</v>
      </c>
      <c r="J2402" s="26" t="s">
        <v>6901</v>
      </c>
      <c r="K2402" s="26" t="s">
        <v>6902</v>
      </c>
      <c r="L2402" s="26" t="s">
        <v>92</v>
      </c>
      <c r="M2402" s="26" t="s">
        <v>67</v>
      </c>
      <c r="N2402" s="26" t="s">
        <v>67</v>
      </c>
      <c r="O2402" s="26" t="s">
        <v>75</v>
      </c>
      <c r="P2402" s="26" t="s">
        <v>1064</v>
      </c>
      <c r="Q2402" s="26" t="s">
        <v>67</v>
      </c>
      <c r="R2402" s="26" t="s">
        <v>67</v>
      </c>
      <c r="S2402" s="26" t="s">
        <v>67</v>
      </c>
      <c r="T2402" s="25" t="s">
        <v>67</v>
      </c>
      <c r="U2402" s="25" t="s">
        <v>67</v>
      </c>
      <c r="V2402" s="26" t="s">
        <v>67</v>
      </c>
      <c r="W2402" s="26" t="s">
        <v>67</v>
      </c>
      <c r="X2402" s="26" t="s">
        <v>67</v>
      </c>
      <c r="Y2402" s="28">
        <v>44991.21702546296</v>
      </c>
      <c r="Z2402" s="26" t="s">
        <v>67</v>
      </c>
    </row>
    <row r="2403" spans="1:26" x14ac:dyDescent="0.25">
      <c r="A2403" s="25">
        <v>17401</v>
      </c>
      <c r="B2403" s="25" t="s">
        <v>6829</v>
      </c>
      <c r="C2403" s="25" t="s">
        <v>381</v>
      </c>
      <c r="D2403" s="25" t="s">
        <v>1059</v>
      </c>
      <c r="E2403" s="25" t="s">
        <v>1060</v>
      </c>
      <c r="F2403" s="25" t="s">
        <v>726</v>
      </c>
      <c r="G2403" s="25" t="s">
        <v>62</v>
      </c>
      <c r="H2403" s="26" t="s">
        <v>1059</v>
      </c>
      <c r="I2403" s="27" t="s">
        <v>6903</v>
      </c>
      <c r="J2403" s="26" t="s">
        <v>6904</v>
      </c>
      <c r="K2403" s="26" t="s">
        <v>6905</v>
      </c>
      <c r="L2403" s="26" t="s">
        <v>92</v>
      </c>
      <c r="M2403" s="26" t="s">
        <v>67</v>
      </c>
      <c r="N2403" s="26" t="s">
        <v>67</v>
      </c>
      <c r="O2403" s="26" t="s">
        <v>75</v>
      </c>
      <c r="P2403" s="26" t="s">
        <v>1064</v>
      </c>
      <c r="Q2403" s="26" t="s">
        <v>67</v>
      </c>
      <c r="R2403" s="26" t="s">
        <v>67</v>
      </c>
      <c r="S2403" s="26" t="s">
        <v>67</v>
      </c>
      <c r="T2403" s="25" t="s">
        <v>67</v>
      </c>
      <c r="U2403" s="25" t="s">
        <v>67</v>
      </c>
      <c r="V2403" s="26" t="s">
        <v>67</v>
      </c>
      <c r="W2403" s="26" t="s">
        <v>67</v>
      </c>
      <c r="X2403" s="26" t="s">
        <v>67</v>
      </c>
      <c r="Y2403" s="28">
        <v>44991.21702546296</v>
      </c>
      <c r="Z2403" s="26" t="s">
        <v>67</v>
      </c>
    </row>
    <row r="2404" spans="1:26" x14ac:dyDescent="0.25">
      <c r="A2404" s="25">
        <v>17402</v>
      </c>
      <c r="B2404" s="25" t="s">
        <v>6829</v>
      </c>
      <c r="C2404" s="25" t="s">
        <v>381</v>
      </c>
      <c r="D2404" s="25" t="s">
        <v>1059</v>
      </c>
      <c r="E2404" s="25" t="s">
        <v>6896</v>
      </c>
      <c r="F2404" s="25" t="s">
        <v>281</v>
      </c>
      <c r="G2404" s="25" t="s">
        <v>62</v>
      </c>
      <c r="H2404" s="26" t="s">
        <v>1059</v>
      </c>
      <c r="I2404" s="27" t="s">
        <v>6906</v>
      </c>
      <c r="J2404" s="26" t="s">
        <v>6907</v>
      </c>
      <c r="K2404" s="26" t="s">
        <v>6908</v>
      </c>
      <c r="L2404" s="26" t="s">
        <v>92</v>
      </c>
      <c r="M2404" s="26" t="s">
        <v>67</v>
      </c>
      <c r="N2404" s="26" t="s">
        <v>67</v>
      </c>
      <c r="O2404" s="26" t="s">
        <v>75</v>
      </c>
      <c r="P2404" s="26" t="s">
        <v>1064</v>
      </c>
      <c r="Q2404" s="26" t="s">
        <v>67</v>
      </c>
      <c r="R2404" s="26" t="s">
        <v>67</v>
      </c>
      <c r="S2404" s="26" t="s">
        <v>67</v>
      </c>
      <c r="T2404" s="25" t="s">
        <v>67</v>
      </c>
      <c r="U2404" s="25" t="s">
        <v>67</v>
      </c>
      <c r="V2404" s="26" t="s">
        <v>67</v>
      </c>
      <c r="W2404" s="26" t="s">
        <v>67</v>
      </c>
      <c r="X2404" s="26" t="s">
        <v>67</v>
      </c>
      <c r="Y2404" s="28">
        <v>44991.21702546296</v>
      </c>
      <c r="Z2404" s="26" t="s">
        <v>67</v>
      </c>
    </row>
    <row r="2405" spans="1:26" x14ac:dyDescent="0.25">
      <c r="A2405" s="25">
        <v>17403</v>
      </c>
      <c r="B2405" s="25" t="s">
        <v>6829</v>
      </c>
      <c r="C2405" s="25" t="s">
        <v>381</v>
      </c>
      <c r="D2405" s="25" t="s">
        <v>1059</v>
      </c>
      <c r="E2405" s="25" t="s">
        <v>6896</v>
      </c>
      <c r="F2405" s="25" t="s">
        <v>309</v>
      </c>
      <c r="G2405" s="25" t="s">
        <v>62</v>
      </c>
      <c r="H2405" s="26" t="s">
        <v>1059</v>
      </c>
      <c r="I2405" s="27" t="s">
        <v>6909</v>
      </c>
      <c r="J2405" s="26" t="s">
        <v>6910</v>
      </c>
      <c r="K2405" s="26" t="s">
        <v>6911</v>
      </c>
      <c r="L2405" s="26" t="s">
        <v>92</v>
      </c>
      <c r="M2405" s="26" t="s">
        <v>67</v>
      </c>
      <c r="N2405" s="26" t="s">
        <v>67</v>
      </c>
      <c r="O2405" s="26" t="s">
        <v>75</v>
      </c>
      <c r="P2405" s="26" t="s">
        <v>1064</v>
      </c>
      <c r="Q2405" s="26" t="s">
        <v>67</v>
      </c>
      <c r="R2405" s="26" t="s">
        <v>67</v>
      </c>
      <c r="S2405" s="26" t="s">
        <v>67</v>
      </c>
      <c r="T2405" s="25" t="s">
        <v>67</v>
      </c>
      <c r="U2405" s="25" t="s">
        <v>67</v>
      </c>
      <c r="V2405" s="26" t="s">
        <v>67</v>
      </c>
      <c r="W2405" s="26" t="s">
        <v>67</v>
      </c>
      <c r="X2405" s="26" t="s">
        <v>67</v>
      </c>
      <c r="Y2405" s="28">
        <v>44991.21702546296</v>
      </c>
      <c r="Z2405" s="26" t="s">
        <v>67</v>
      </c>
    </row>
    <row r="2406" spans="1:26" x14ac:dyDescent="0.25">
      <c r="A2406" s="25">
        <v>17404</v>
      </c>
      <c r="B2406" s="25" t="s">
        <v>6829</v>
      </c>
      <c r="C2406" s="25" t="s">
        <v>381</v>
      </c>
      <c r="D2406" s="25" t="s">
        <v>1059</v>
      </c>
      <c r="E2406" s="25" t="s">
        <v>6896</v>
      </c>
      <c r="F2406" s="25" t="s">
        <v>130</v>
      </c>
      <c r="G2406" s="25" t="s">
        <v>62</v>
      </c>
      <c r="H2406" s="26" t="s">
        <v>1059</v>
      </c>
      <c r="I2406" s="27" t="s">
        <v>6912</v>
      </c>
      <c r="J2406" s="26" t="s">
        <v>6913</v>
      </c>
      <c r="K2406" s="26" t="s">
        <v>6914</v>
      </c>
      <c r="L2406" s="26" t="s">
        <v>92</v>
      </c>
      <c r="M2406" s="26" t="s">
        <v>67</v>
      </c>
      <c r="N2406" s="26" t="s">
        <v>67</v>
      </c>
      <c r="O2406" s="26" t="s">
        <v>75</v>
      </c>
      <c r="P2406" s="26" t="s">
        <v>1064</v>
      </c>
      <c r="Q2406" s="26" t="s">
        <v>67</v>
      </c>
      <c r="R2406" s="26" t="s">
        <v>67</v>
      </c>
      <c r="S2406" s="26" t="s">
        <v>67</v>
      </c>
      <c r="T2406" s="25" t="s">
        <v>67</v>
      </c>
      <c r="U2406" s="25" t="s">
        <v>67</v>
      </c>
      <c r="V2406" s="26" t="s">
        <v>67</v>
      </c>
      <c r="W2406" s="26" t="s">
        <v>67</v>
      </c>
      <c r="X2406" s="26" t="s">
        <v>67</v>
      </c>
      <c r="Y2406" s="28">
        <v>44991.21702546296</v>
      </c>
      <c r="Z2406" s="26" t="s">
        <v>67</v>
      </c>
    </row>
    <row r="2407" spans="1:26" x14ac:dyDescent="0.25">
      <c r="A2407" s="25">
        <v>17405</v>
      </c>
      <c r="B2407" s="25" t="s">
        <v>6829</v>
      </c>
      <c r="C2407" s="25" t="s">
        <v>381</v>
      </c>
      <c r="D2407" s="25" t="s">
        <v>1059</v>
      </c>
      <c r="E2407" s="25" t="s">
        <v>6896</v>
      </c>
      <c r="F2407" s="25" t="s">
        <v>130</v>
      </c>
      <c r="G2407" s="25" t="s">
        <v>62</v>
      </c>
      <c r="H2407" s="26" t="s">
        <v>1059</v>
      </c>
      <c r="I2407" s="27" t="s">
        <v>6912</v>
      </c>
      <c r="J2407" s="26" t="s">
        <v>6915</v>
      </c>
      <c r="K2407" s="26" t="s">
        <v>6916</v>
      </c>
      <c r="L2407" s="26" t="s">
        <v>92</v>
      </c>
      <c r="M2407" s="26" t="s">
        <v>67</v>
      </c>
      <c r="N2407" s="26" t="s">
        <v>67</v>
      </c>
      <c r="O2407" s="26" t="s">
        <v>75</v>
      </c>
      <c r="P2407" s="26" t="s">
        <v>1064</v>
      </c>
      <c r="Q2407" s="26" t="s">
        <v>67</v>
      </c>
      <c r="R2407" s="26" t="s">
        <v>67</v>
      </c>
      <c r="S2407" s="26" t="s">
        <v>67</v>
      </c>
      <c r="T2407" s="25" t="s">
        <v>67</v>
      </c>
      <c r="U2407" s="25" t="s">
        <v>67</v>
      </c>
      <c r="V2407" s="26" t="s">
        <v>67</v>
      </c>
      <c r="W2407" s="26" t="s">
        <v>67</v>
      </c>
      <c r="X2407" s="26" t="s">
        <v>67</v>
      </c>
      <c r="Y2407" s="28">
        <v>44991.21702546296</v>
      </c>
      <c r="Z2407" s="26" t="s">
        <v>67</v>
      </c>
    </row>
    <row r="2408" spans="1:26" x14ac:dyDescent="0.25">
      <c r="A2408" s="25">
        <v>17406</v>
      </c>
      <c r="B2408" s="25" t="s">
        <v>6829</v>
      </c>
      <c r="C2408" s="25" t="s">
        <v>58</v>
      </c>
      <c r="D2408" s="25" t="s">
        <v>1059</v>
      </c>
      <c r="E2408" s="25" t="s">
        <v>3082</v>
      </c>
      <c r="F2408" s="25" t="s">
        <v>496</v>
      </c>
      <c r="G2408" s="25" t="s">
        <v>80</v>
      </c>
      <c r="H2408" s="26" t="s">
        <v>1059</v>
      </c>
      <c r="I2408" s="27" t="s">
        <v>6917</v>
      </c>
      <c r="J2408" s="26" t="s">
        <v>6918</v>
      </c>
      <c r="K2408" s="26" t="s">
        <v>6919</v>
      </c>
      <c r="L2408" s="26" t="s">
        <v>92</v>
      </c>
      <c r="M2408" s="26" t="s">
        <v>67</v>
      </c>
      <c r="N2408" s="26" t="s">
        <v>67</v>
      </c>
      <c r="O2408" s="26" t="s">
        <v>75</v>
      </c>
      <c r="P2408" s="26" t="s">
        <v>1064</v>
      </c>
      <c r="Q2408" s="26" t="s">
        <v>67</v>
      </c>
      <c r="R2408" s="26" t="s">
        <v>67</v>
      </c>
      <c r="S2408" s="26" t="s">
        <v>67</v>
      </c>
      <c r="T2408" s="25" t="s">
        <v>67</v>
      </c>
      <c r="U2408" s="25" t="s">
        <v>67</v>
      </c>
      <c r="V2408" s="26" t="s">
        <v>67</v>
      </c>
      <c r="W2408" s="26" t="s">
        <v>67</v>
      </c>
      <c r="X2408" s="26" t="s">
        <v>67</v>
      </c>
      <c r="Y2408" s="28">
        <v>44991.21702546296</v>
      </c>
      <c r="Z2408" s="26" t="s">
        <v>67</v>
      </c>
    </row>
    <row r="2409" spans="1:26" x14ac:dyDescent="0.25">
      <c r="A2409" s="25">
        <v>17407</v>
      </c>
      <c r="B2409" s="25" t="s">
        <v>6829</v>
      </c>
      <c r="C2409" s="25" t="s">
        <v>58</v>
      </c>
      <c r="D2409" s="25" t="s">
        <v>1059</v>
      </c>
      <c r="E2409" s="25" t="s">
        <v>3082</v>
      </c>
      <c r="F2409" s="25" t="s">
        <v>506</v>
      </c>
      <c r="G2409" s="25" t="s">
        <v>80</v>
      </c>
      <c r="H2409" s="26" t="s">
        <v>1059</v>
      </c>
      <c r="I2409" s="27" t="s">
        <v>6920</v>
      </c>
      <c r="J2409" s="26" t="s">
        <v>6921</v>
      </c>
      <c r="K2409" s="26" t="s">
        <v>6922</v>
      </c>
      <c r="L2409" s="26" t="s">
        <v>92</v>
      </c>
      <c r="M2409" s="26" t="s">
        <v>67</v>
      </c>
      <c r="N2409" s="26" t="s">
        <v>67</v>
      </c>
      <c r="O2409" s="26" t="s">
        <v>75</v>
      </c>
      <c r="P2409" s="26" t="s">
        <v>1064</v>
      </c>
      <c r="Q2409" s="26" t="s">
        <v>67</v>
      </c>
      <c r="R2409" s="26" t="s">
        <v>67</v>
      </c>
      <c r="S2409" s="26" t="s">
        <v>67</v>
      </c>
      <c r="T2409" s="25" t="s">
        <v>67</v>
      </c>
      <c r="U2409" s="25" t="s">
        <v>67</v>
      </c>
      <c r="V2409" s="26" t="s">
        <v>67</v>
      </c>
      <c r="W2409" s="26" t="s">
        <v>67</v>
      </c>
      <c r="X2409" s="26" t="s">
        <v>67</v>
      </c>
      <c r="Y2409" s="28">
        <v>44991.21702546296</v>
      </c>
      <c r="Z2409" s="26" t="s">
        <v>67</v>
      </c>
    </row>
    <row r="2410" spans="1:26" x14ac:dyDescent="0.25">
      <c r="A2410" s="25">
        <v>17408</v>
      </c>
      <c r="B2410" s="25" t="s">
        <v>6829</v>
      </c>
      <c r="C2410" s="25" t="s">
        <v>381</v>
      </c>
      <c r="D2410" s="25" t="s">
        <v>301</v>
      </c>
      <c r="E2410" s="25" t="s">
        <v>6923</v>
      </c>
      <c r="F2410" s="25" t="s">
        <v>922</v>
      </c>
      <c r="G2410" s="25" t="s">
        <v>62</v>
      </c>
      <c r="H2410" s="26" t="s">
        <v>301</v>
      </c>
      <c r="I2410" s="27" t="s">
        <v>6924</v>
      </c>
      <c r="J2410" s="26" t="s">
        <v>6925</v>
      </c>
      <c r="K2410" s="26" t="s">
        <v>6926</v>
      </c>
      <c r="L2410" s="26" t="s">
        <v>74</v>
      </c>
      <c r="M2410" s="26" t="s">
        <v>67</v>
      </c>
      <c r="N2410" s="26" t="s">
        <v>67</v>
      </c>
      <c r="O2410" s="26" t="s">
        <v>75</v>
      </c>
      <c r="P2410" s="26" t="s">
        <v>300</v>
      </c>
      <c r="Q2410" s="26" t="s">
        <v>67</v>
      </c>
      <c r="R2410" s="26" t="s">
        <v>67</v>
      </c>
      <c r="S2410" s="26" t="s">
        <v>67</v>
      </c>
      <c r="T2410" s="25" t="s">
        <v>67</v>
      </c>
      <c r="U2410" s="25" t="s">
        <v>67</v>
      </c>
      <c r="V2410" s="26" t="s">
        <v>67</v>
      </c>
      <c r="W2410" s="26" t="s">
        <v>67</v>
      </c>
      <c r="X2410" s="26" t="s">
        <v>67</v>
      </c>
      <c r="Y2410" s="28">
        <v>44990.04918981482</v>
      </c>
      <c r="Z2410" s="26" t="s">
        <v>67</v>
      </c>
    </row>
    <row r="2411" spans="1:26" x14ac:dyDescent="0.25">
      <c r="A2411" s="25">
        <v>17409</v>
      </c>
      <c r="B2411" s="25" t="s">
        <v>6829</v>
      </c>
      <c r="C2411" s="25" t="s">
        <v>381</v>
      </c>
      <c r="D2411" s="25" t="s">
        <v>301</v>
      </c>
      <c r="E2411" s="25" t="s">
        <v>2765</v>
      </c>
      <c r="F2411" s="25" t="s">
        <v>716</v>
      </c>
      <c r="G2411" s="25" t="s">
        <v>62</v>
      </c>
      <c r="H2411" s="26" t="s">
        <v>301</v>
      </c>
      <c r="I2411" s="27" t="s">
        <v>6927</v>
      </c>
      <c r="J2411" s="26" t="s">
        <v>6928</v>
      </c>
      <c r="K2411" s="26" t="s">
        <v>6929</v>
      </c>
      <c r="L2411" s="26" t="s">
        <v>74</v>
      </c>
      <c r="M2411" s="26" t="s">
        <v>67</v>
      </c>
      <c r="N2411" s="26" t="s">
        <v>67</v>
      </c>
      <c r="O2411" s="26" t="s">
        <v>67</v>
      </c>
      <c r="P2411" s="26" t="s">
        <v>67</v>
      </c>
      <c r="Q2411" s="26" t="s">
        <v>67</v>
      </c>
      <c r="R2411" s="26" t="s">
        <v>67</v>
      </c>
      <c r="S2411" s="26" t="s">
        <v>67</v>
      </c>
      <c r="T2411" s="25" t="s">
        <v>67</v>
      </c>
      <c r="U2411" s="25" t="s">
        <v>67</v>
      </c>
      <c r="V2411" s="26" t="s">
        <v>67</v>
      </c>
      <c r="W2411" s="26" t="s">
        <v>67</v>
      </c>
      <c r="X2411" s="26" t="s">
        <v>67</v>
      </c>
      <c r="Y2411" s="28">
        <v>44990.04959490741</v>
      </c>
      <c r="Z2411" s="26" t="s">
        <v>67</v>
      </c>
    </row>
    <row r="2412" spans="1:26" x14ac:dyDescent="0.25">
      <c r="A2412" s="25">
        <v>17410</v>
      </c>
      <c r="B2412" s="25" t="s">
        <v>6829</v>
      </c>
      <c r="C2412" s="25" t="s">
        <v>381</v>
      </c>
      <c r="D2412" s="25" t="s">
        <v>301</v>
      </c>
      <c r="E2412" s="25" t="s">
        <v>2765</v>
      </c>
      <c r="F2412" s="25" t="s">
        <v>70</v>
      </c>
      <c r="G2412" s="25" t="s">
        <v>62</v>
      </c>
      <c r="H2412" s="26" t="s">
        <v>301</v>
      </c>
      <c r="I2412" s="27" t="s">
        <v>6930</v>
      </c>
      <c r="J2412" s="26" t="s">
        <v>6931</v>
      </c>
      <c r="K2412" s="26" t="s">
        <v>6932</v>
      </c>
      <c r="L2412" s="26" t="s">
        <v>74</v>
      </c>
      <c r="M2412" s="26" t="s">
        <v>67</v>
      </c>
      <c r="N2412" s="26" t="s">
        <v>67</v>
      </c>
      <c r="O2412" s="26" t="s">
        <v>67</v>
      </c>
      <c r="P2412" s="26" t="s">
        <v>67</v>
      </c>
      <c r="Q2412" s="26" t="s">
        <v>67</v>
      </c>
      <c r="R2412" s="26" t="s">
        <v>67</v>
      </c>
      <c r="S2412" s="26" t="s">
        <v>67</v>
      </c>
      <c r="T2412" s="25" t="s">
        <v>67</v>
      </c>
      <c r="U2412" s="25" t="s">
        <v>67</v>
      </c>
      <c r="V2412" s="26" t="s">
        <v>67</v>
      </c>
      <c r="W2412" s="26" t="s">
        <v>67</v>
      </c>
      <c r="X2412" s="26" t="s">
        <v>67</v>
      </c>
      <c r="Y2412" s="28">
        <v>44990.04959490741</v>
      </c>
      <c r="Z2412" s="26" t="s">
        <v>67</v>
      </c>
    </row>
    <row r="2413" spans="1:26" x14ac:dyDescent="0.25">
      <c r="A2413" s="25">
        <v>17411</v>
      </c>
      <c r="B2413" s="25" t="s">
        <v>6829</v>
      </c>
      <c r="C2413" s="25" t="s">
        <v>381</v>
      </c>
      <c r="D2413" s="25" t="s">
        <v>6933</v>
      </c>
      <c r="E2413" s="25" t="s">
        <v>1935</v>
      </c>
      <c r="F2413" s="25" t="s">
        <v>449</v>
      </c>
      <c r="G2413" s="25" t="s">
        <v>62</v>
      </c>
      <c r="H2413" s="26" t="s">
        <v>6933</v>
      </c>
      <c r="I2413" s="27" t="s">
        <v>6934</v>
      </c>
      <c r="J2413" s="26" t="s">
        <v>6935</v>
      </c>
      <c r="K2413" s="26" t="s">
        <v>6936</v>
      </c>
      <c r="L2413" s="26" t="s">
        <v>92</v>
      </c>
      <c r="M2413" s="26" t="s">
        <v>67</v>
      </c>
      <c r="N2413" s="26" t="s">
        <v>67</v>
      </c>
      <c r="O2413" s="26" t="s">
        <v>75</v>
      </c>
      <c r="P2413" s="26" t="s">
        <v>1013</v>
      </c>
      <c r="Q2413" s="26" t="s">
        <v>67</v>
      </c>
      <c r="R2413" s="26" t="s">
        <v>67</v>
      </c>
      <c r="S2413" s="26" t="s">
        <v>67</v>
      </c>
      <c r="T2413" s="25" t="s">
        <v>67</v>
      </c>
      <c r="U2413" s="25" t="s">
        <v>67</v>
      </c>
      <c r="V2413" s="26" t="s">
        <v>67</v>
      </c>
      <c r="W2413" s="26" t="s">
        <v>67</v>
      </c>
      <c r="X2413" s="26" t="s">
        <v>67</v>
      </c>
      <c r="Y2413" s="28">
        <v>44990.07777777778</v>
      </c>
      <c r="Z2413" s="26" t="s">
        <v>67</v>
      </c>
    </row>
    <row r="2414" spans="1:26" x14ac:dyDescent="0.25">
      <c r="A2414" s="25">
        <v>17412</v>
      </c>
      <c r="B2414" s="25" t="s">
        <v>6829</v>
      </c>
      <c r="C2414" s="25" t="s">
        <v>58</v>
      </c>
      <c r="D2414" s="25" t="s">
        <v>6933</v>
      </c>
      <c r="E2414" s="25" t="s">
        <v>1935</v>
      </c>
      <c r="F2414" s="25" t="s">
        <v>449</v>
      </c>
      <c r="G2414" s="25" t="s">
        <v>80</v>
      </c>
      <c r="H2414" s="26" t="s">
        <v>6933</v>
      </c>
      <c r="I2414" s="27" t="s">
        <v>6934</v>
      </c>
      <c r="J2414" s="26" t="s">
        <v>6937</v>
      </c>
      <c r="K2414" s="26" t="s">
        <v>6938</v>
      </c>
      <c r="L2414" s="26" t="s">
        <v>92</v>
      </c>
      <c r="M2414" s="26" t="s">
        <v>67</v>
      </c>
      <c r="N2414" s="26" t="s">
        <v>67</v>
      </c>
      <c r="O2414" s="26" t="s">
        <v>75</v>
      </c>
      <c r="P2414" s="26" t="s">
        <v>1013</v>
      </c>
      <c r="Q2414" s="26" t="s">
        <v>67</v>
      </c>
      <c r="R2414" s="26" t="s">
        <v>67</v>
      </c>
      <c r="S2414" s="26" t="s">
        <v>67</v>
      </c>
      <c r="T2414" s="25" t="s">
        <v>67</v>
      </c>
      <c r="U2414" s="25" t="s">
        <v>67</v>
      </c>
      <c r="V2414" s="26" t="s">
        <v>67</v>
      </c>
      <c r="W2414" s="26" t="s">
        <v>67</v>
      </c>
      <c r="X2414" s="26" t="s">
        <v>67</v>
      </c>
      <c r="Y2414" s="28">
        <v>44990.07777777778</v>
      </c>
      <c r="Z2414" s="26" t="s">
        <v>67</v>
      </c>
    </row>
    <row r="2415" spans="1:26" x14ac:dyDescent="0.25">
      <c r="A2415" s="25">
        <v>17413</v>
      </c>
      <c r="B2415" s="25" t="s">
        <v>6829</v>
      </c>
      <c r="C2415" s="25" t="s">
        <v>381</v>
      </c>
      <c r="D2415" s="25" t="s">
        <v>6933</v>
      </c>
      <c r="E2415" s="25" t="s">
        <v>1935</v>
      </c>
      <c r="F2415" s="25" t="s">
        <v>334</v>
      </c>
      <c r="G2415" s="25" t="s">
        <v>62</v>
      </c>
      <c r="H2415" s="26" t="s">
        <v>6933</v>
      </c>
      <c r="I2415" s="27" t="s">
        <v>6939</v>
      </c>
      <c r="J2415" s="26" t="s">
        <v>6940</v>
      </c>
      <c r="K2415" s="26" t="s">
        <v>955</v>
      </c>
      <c r="L2415" s="26" t="s">
        <v>92</v>
      </c>
      <c r="M2415" s="26" t="s">
        <v>67</v>
      </c>
      <c r="N2415" s="26" t="s">
        <v>67</v>
      </c>
      <c r="O2415" s="26" t="s">
        <v>75</v>
      </c>
      <c r="P2415" s="26" t="s">
        <v>1013</v>
      </c>
      <c r="Q2415" s="26" t="s">
        <v>67</v>
      </c>
      <c r="R2415" s="26" t="s">
        <v>67</v>
      </c>
      <c r="S2415" s="26" t="s">
        <v>67</v>
      </c>
      <c r="T2415" s="25" t="s">
        <v>67</v>
      </c>
      <c r="U2415" s="25" t="s">
        <v>67</v>
      </c>
      <c r="V2415" s="26" t="s">
        <v>67</v>
      </c>
      <c r="W2415" s="26" t="s">
        <v>67</v>
      </c>
      <c r="X2415" s="26" t="s">
        <v>67</v>
      </c>
      <c r="Y2415" s="28">
        <v>44990.07777777778</v>
      </c>
      <c r="Z2415" s="26" t="s">
        <v>67</v>
      </c>
    </row>
    <row r="2416" spans="1:26" x14ac:dyDescent="0.25">
      <c r="A2416" s="25">
        <v>17414</v>
      </c>
      <c r="B2416" s="25" t="s">
        <v>6829</v>
      </c>
      <c r="C2416" s="25" t="s">
        <v>381</v>
      </c>
      <c r="D2416" s="25" t="s">
        <v>6933</v>
      </c>
      <c r="E2416" s="25" t="s">
        <v>1935</v>
      </c>
      <c r="F2416" s="25" t="s">
        <v>334</v>
      </c>
      <c r="G2416" s="25" t="s">
        <v>62</v>
      </c>
      <c r="H2416" s="26" t="s">
        <v>6933</v>
      </c>
      <c r="I2416" s="27" t="s">
        <v>6939</v>
      </c>
      <c r="J2416" s="26" t="s">
        <v>6941</v>
      </c>
      <c r="K2416" s="26" t="s">
        <v>6942</v>
      </c>
      <c r="L2416" s="26" t="s">
        <v>92</v>
      </c>
      <c r="M2416" s="26" t="s">
        <v>67</v>
      </c>
      <c r="N2416" s="26" t="s">
        <v>67</v>
      </c>
      <c r="O2416" s="26" t="s">
        <v>75</v>
      </c>
      <c r="P2416" s="26" t="s">
        <v>1013</v>
      </c>
      <c r="Q2416" s="26" t="s">
        <v>67</v>
      </c>
      <c r="R2416" s="26" t="s">
        <v>67</v>
      </c>
      <c r="S2416" s="26" t="s">
        <v>67</v>
      </c>
      <c r="T2416" s="25" t="s">
        <v>67</v>
      </c>
      <c r="U2416" s="25" t="s">
        <v>67</v>
      </c>
      <c r="V2416" s="26" t="s">
        <v>67</v>
      </c>
      <c r="W2416" s="26" t="s">
        <v>67</v>
      </c>
      <c r="X2416" s="26" t="s">
        <v>67</v>
      </c>
      <c r="Y2416" s="28">
        <v>44990.07777777778</v>
      </c>
      <c r="Z2416" s="26" t="s">
        <v>67</v>
      </c>
    </row>
    <row r="2417" spans="1:26" x14ac:dyDescent="0.25">
      <c r="A2417" s="25">
        <v>17415</v>
      </c>
      <c r="B2417" s="25" t="s">
        <v>6829</v>
      </c>
      <c r="C2417" s="25" t="s">
        <v>381</v>
      </c>
      <c r="D2417" s="25" t="s">
        <v>6933</v>
      </c>
      <c r="E2417" s="25" t="s">
        <v>1935</v>
      </c>
      <c r="F2417" s="25" t="s">
        <v>496</v>
      </c>
      <c r="G2417" s="25" t="s">
        <v>62</v>
      </c>
      <c r="H2417" s="26" t="s">
        <v>6933</v>
      </c>
      <c r="I2417" s="27" t="s">
        <v>6943</v>
      </c>
      <c r="J2417" s="26" t="s">
        <v>6944</v>
      </c>
      <c r="K2417" s="26" t="s">
        <v>6945</v>
      </c>
      <c r="L2417" s="26" t="s">
        <v>92</v>
      </c>
      <c r="M2417" s="26" t="s">
        <v>67</v>
      </c>
      <c r="N2417" s="26" t="s">
        <v>67</v>
      </c>
      <c r="O2417" s="26" t="s">
        <v>75</v>
      </c>
      <c r="P2417" s="26" t="s">
        <v>1013</v>
      </c>
      <c r="Q2417" s="26" t="s">
        <v>67</v>
      </c>
      <c r="R2417" s="26" t="s">
        <v>67</v>
      </c>
      <c r="S2417" s="26" t="s">
        <v>67</v>
      </c>
      <c r="T2417" s="25" t="s">
        <v>67</v>
      </c>
      <c r="U2417" s="25" t="s">
        <v>67</v>
      </c>
      <c r="V2417" s="26" t="s">
        <v>67</v>
      </c>
      <c r="W2417" s="26" t="s">
        <v>67</v>
      </c>
      <c r="X2417" s="26" t="s">
        <v>67</v>
      </c>
      <c r="Y2417" s="28">
        <v>44990.07777777778</v>
      </c>
      <c r="Z2417" s="26" t="s">
        <v>67</v>
      </c>
    </row>
    <row r="2418" spans="1:26" x14ac:dyDescent="0.25">
      <c r="A2418" s="25">
        <v>17416</v>
      </c>
      <c r="B2418" s="25" t="s">
        <v>6829</v>
      </c>
      <c r="C2418" s="25" t="s">
        <v>381</v>
      </c>
      <c r="D2418" s="25" t="s">
        <v>1070</v>
      </c>
      <c r="E2418" s="25" t="s">
        <v>6520</v>
      </c>
      <c r="F2418" s="25" t="s">
        <v>287</v>
      </c>
      <c r="G2418" s="25" t="s">
        <v>62</v>
      </c>
      <c r="H2418" s="26" t="s">
        <v>1070</v>
      </c>
      <c r="I2418" s="27" t="s">
        <v>6946</v>
      </c>
      <c r="J2418" s="26" t="s">
        <v>6947</v>
      </c>
      <c r="K2418" s="26" t="s">
        <v>6948</v>
      </c>
      <c r="L2418" s="26" t="s">
        <v>92</v>
      </c>
      <c r="M2418" s="26" t="s">
        <v>67</v>
      </c>
      <c r="N2418" s="26" t="s">
        <v>67</v>
      </c>
      <c r="O2418" s="26" t="s">
        <v>75</v>
      </c>
      <c r="P2418" s="26" t="s">
        <v>1075</v>
      </c>
      <c r="Q2418" s="26" t="s">
        <v>67</v>
      </c>
      <c r="R2418" s="26" t="s">
        <v>67</v>
      </c>
      <c r="S2418" s="26" t="s">
        <v>67</v>
      </c>
      <c r="T2418" s="25" t="s">
        <v>67</v>
      </c>
      <c r="U2418" s="25" t="s">
        <v>67</v>
      </c>
      <c r="V2418" s="26" t="s">
        <v>67</v>
      </c>
      <c r="W2418" s="26" t="s">
        <v>67</v>
      </c>
      <c r="X2418" s="26" t="s">
        <v>67</v>
      </c>
      <c r="Y2418" s="28">
        <v>44990.070393518516</v>
      </c>
      <c r="Z2418" s="26" t="s">
        <v>67</v>
      </c>
    </row>
    <row r="2419" spans="1:26" x14ac:dyDescent="0.25">
      <c r="A2419" s="25">
        <v>17417</v>
      </c>
      <c r="B2419" s="25" t="s">
        <v>6829</v>
      </c>
      <c r="C2419" s="25" t="s">
        <v>381</v>
      </c>
      <c r="D2419" s="25" t="s">
        <v>1070</v>
      </c>
      <c r="E2419" s="25" t="s">
        <v>6520</v>
      </c>
      <c r="F2419" s="25" t="s">
        <v>375</v>
      </c>
      <c r="G2419" s="25" t="s">
        <v>62</v>
      </c>
      <c r="H2419" s="26" t="s">
        <v>1070</v>
      </c>
      <c r="I2419" s="27" t="s">
        <v>6949</v>
      </c>
      <c r="J2419" s="26" t="s">
        <v>6950</v>
      </c>
      <c r="K2419" s="26" t="s">
        <v>6951</v>
      </c>
      <c r="L2419" s="26" t="s">
        <v>92</v>
      </c>
      <c r="M2419" s="26" t="s">
        <v>67</v>
      </c>
      <c r="N2419" s="26" t="s">
        <v>67</v>
      </c>
      <c r="O2419" s="26" t="s">
        <v>75</v>
      </c>
      <c r="P2419" s="26" t="s">
        <v>1075</v>
      </c>
      <c r="Q2419" s="26" t="s">
        <v>67</v>
      </c>
      <c r="R2419" s="26" t="s">
        <v>67</v>
      </c>
      <c r="S2419" s="26" t="s">
        <v>67</v>
      </c>
      <c r="T2419" s="25" t="s">
        <v>67</v>
      </c>
      <c r="U2419" s="25" t="s">
        <v>67</v>
      </c>
      <c r="V2419" s="26" t="s">
        <v>67</v>
      </c>
      <c r="W2419" s="26" t="s">
        <v>67</v>
      </c>
      <c r="X2419" s="26" t="s">
        <v>67</v>
      </c>
      <c r="Y2419" s="28">
        <v>44990.070393518516</v>
      </c>
      <c r="Z2419" s="26" t="s">
        <v>67</v>
      </c>
    </row>
    <row r="2420" spans="1:26" x14ac:dyDescent="0.25">
      <c r="A2420" s="25">
        <v>17418</v>
      </c>
      <c r="B2420" s="25" t="s">
        <v>6829</v>
      </c>
      <c r="C2420" s="25" t="s">
        <v>381</v>
      </c>
      <c r="D2420" s="25" t="s">
        <v>2694</v>
      </c>
      <c r="E2420" s="25" t="s">
        <v>2695</v>
      </c>
      <c r="F2420" s="25" t="s">
        <v>124</v>
      </c>
      <c r="G2420" s="25" t="s">
        <v>62</v>
      </c>
      <c r="H2420" s="26" t="s">
        <v>2694</v>
      </c>
      <c r="I2420" s="27" t="s">
        <v>6952</v>
      </c>
      <c r="J2420" s="26" t="s">
        <v>6953</v>
      </c>
      <c r="K2420" s="26" t="s">
        <v>6954</v>
      </c>
      <c r="L2420" s="26" t="s">
        <v>92</v>
      </c>
      <c r="M2420" s="26" t="s">
        <v>67</v>
      </c>
      <c r="N2420" s="26" t="s">
        <v>67</v>
      </c>
      <c r="O2420" s="26" t="s">
        <v>75</v>
      </c>
      <c r="P2420" s="26" t="s">
        <v>1075</v>
      </c>
      <c r="Q2420" s="26" t="s">
        <v>67</v>
      </c>
      <c r="R2420" s="26" t="s">
        <v>67</v>
      </c>
      <c r="S2420" s="26" t="s">
        <v>67</v>
      </c>
      <c r="T2420" s="25" t="s">
        <v>67</v>
      </c>
      <c r="U2420" s="25" t="s">
        <v>67</v>
      </c>
      <c r="V2420" s="26" t="s">
        <v>67</v>
      </c>
      <c r="W2420" s="26" t="s">
        <v>67</v>
      </c>
      <c r="X2420" s="26" t="s">
        <v>67</v>
      </c>
      <c r="Y2420" s="28">
        <v>44990.070393518516</v>
      </c>
      <c r="Z2420" s="26" t="s">
        <v>67</v>
      </c>
    </row>
    <row r="2421" spans="1:26" x14ac:dyDescent="0.25">
      <c r="A2421" s="25">
        <v>17419</v>
      </c>
      <c r="B2421" s="25" t="s">
        <v>6829</v>
      </c>
      <c r="C2421" s="25" t="s">
        <v>58</v>
      </c>
      <c r="D2421" s="25" t="s">
        <v>2694</v>
      </c>
      <c r="E2421" s="25" t="s">
        <v>2695</v>
      </c>
      <c r="F2421" s="25" t="s">
        <v>252</v>
      </c>
      <c r="G2421" s="25" t="s">
        <v>80</v>
      </c>
      <c r="H2421" s="26" t="s">
        <v>2694</v>
      </c>
      <c r="I2421" s="27" t="s">
        <v>6955</v>
      </c>
      <c r="J2421" s="26" t="s">
        <v>6956</v>
      </c>
      <c r="K2421" s="26" t="s">
        <v>6957</v>
      </c>
      <c r="L2421" s="26" t="s">
        <v>92</v>
      </c>
      <c r="M2421" s="26" t="s">
        <v>67</v>
      </c>
      <c r="N2421" s="26" t="s">
        <v>67</v>
      </c>
      <c r="O2421" s="26" t="s">
        <v>75</v>
      </c>
      <c r="P2421" s="26" t="s">
        <v>1075</v>
      </c>
      <c r="Q2421" s="26" t="s">
        <v>67</v>
      </c>
      <c r="R2421" s="26" t="s">
        <v>67</v>
      </c>
      <c r="S2421" s="26" t="s">
        <v>67</v>
      </c>
      <c r="T2421" s="25" t="s">
        <v>67</v>
      </c>
      <c r="U2421" s="25" t="s">
        <v>67</v>
      </c>
      <c r="V2421" s="26" t="s">
        <v>67</v>
      </c>
      <c r="W2421" s="26" t="s">
        <v>67</v>
      </c>
      <c r="X2421" s="26" t="s">
        <v>67</v>
      </c>
      <c r="Y2421" s="28">
        <v>44990.070393518516</v>
      </c>
      <c r="Z2421" s="26" t="s">
        <v>67</v>
      </c>
    </row>
    <row r="2422" spans="1:26" x14ac:dyDescent="0.25">
      <c r="A2422" s="25">
        <v>17420</v>
      </c>
      <c r="B2422" s="25" t="s">
        <v>6829</v>
      </c>
      <c r="C2422" s="25" t="s">
        <v>381</v>
      </c>
      <c r="D2422" s="25" t="s">
        <v>2694</v>
      </c>
      <c r="E2422" s="25" t="s">
        <v>2702</v>
      </c>
      <c r="F2422" s="25" t="s">
        <v>252</v>
      </c>
      <c r="G2422" s="25" t="s">
        <v>62</v>
      </c>
      <c r="H2422" s="26" t="s">
        <v>2694</v>
      </c>
      <c r="I2422" s="27" t="s">
        <v>6958</v>
      </c>
      <c r="J2422" s="26" t="s">
        <v>6959</v>
      </c>
      <c r="K2422" s="26" t="s">
        <v>6960</v>
      </c>
      <c r="L2422" s="26" t="s">
        <v>92</v>
      </c>
      <c r="M2422" s="26" t="s">
        <v>67</v>
      </c>
      <c r="N2422" s="26" t="s">
        <v>67</v>
      </c>
      <c r="O2422" s="26" t="s">
        <v>75</v>
      </c>
      <c r="P2422" s="26" t="s">
        <v>1075</v>
      </c>
      <c r="Q2422" s="26" t="s">
        <v>67</v>
      </c>
      <c r="R2422" s="26" t="s">
        <v>67</v>
      </c>
      <c r="S2422" s="26" t="s">
        <v>67</v>
      </c>
      <c r="T2422" s="25" t="s">
        <v>67</v>
      </c>
      <c r="U2422" s="25" t="s">
        <v>67</v>
      </c>
      <c r="V2422" s="26" t="s">
        <v>67</v>
      </c>
      <c r="W2422" s="26" t="s">
        <v>67</v>
      </c>
      <c r="X2422" s="26" t="s">
        <v>67</v>
      </c>
      <c r="Y2422" s="28">
        <v>44990.070393518516</v>
      </c>
      <c r="Z2422" s="26" t="s">
        <v>67</v>
      </c>
    </row>
    <row r="2423" spans="1:26" x14ac:dyDescent="0.25">
      <c r="A2423" s="25">
        <v>17421</v>
      </c>
      <c r="B2423" s="25" t="s">
        <v>6829</v>
      </c>
      <c r="C2423" s="25" t="s">
        <v>381</v>
      </c>
      <c r="D2423" s="25" t="s">
        <v>2694</v>
      </c>
      <c r="E2423" s="25" t="s">
        <v>2702</v>
      </c>
      <c r="F2423" s="25" t="s">
        <v>1192</v>
      </c>
      <c r="G2423" s="25" t="s">
        <v>62</v>
      </c>
      <c r="H2423" s="26" t="s">
        <v>2694</v>
      </c>
      <c r="I2423" s="27" t="s">
        <v>6961</v>
      </c>
      <c r="J2423" s="26" t="s">
        <v>6962</v>
      </c>
      <c r="K2423" s="26" t="s">
        <v>6963</v>
      </c>
      <c r="L2423" s="26" t="s">
        <v>92</v>
      </c>
      <c r="M2423" s="26" t="s">
        <v>67</v>
      </c>
      <c r="N2423" s="26" t="s">
        <v>67</v>
      </c>
      <c r="O2423" s="26" t="s">
        <v>75</v>
      </c>
      <c r="P2423" s="26" t="s">
        <v>1075</v>
      </c>
      <c r="Q2423" s="26" t="s">
        <v>67</v>
      </c>
      <c r="R2423" s="26" t="s">
        <v>67</v>
      </c>
      <c r="S2423" s="26" t="s">
        <v>67</v>
      </c>
      <c r="T2423" s="25" t="s">
        <v>67</v>
      </c>
      <c r="U2423" s="25" t="s">
        <v>67</v>
      </c>
      <c r="V2423" s="26" t="s">
        <v>67</v>
      </c>
      <c r="W2423" s="26" t="s">
        <v>67</v>
      </c>
      <c r="X2423" s="26" t="s">
        <v>67</v>
      </c>
      <c r="Y2423" s="28">
        <v>44990.070393518516</v>
      </c>
      <c r="Z2423" s="26" t="s">
        <v>67</v>
      </c>
    </row>
    <row r="2424" spans="1:26" x14ac:dyDescent="0.25">
      <c r="A2424" s="25">
        <v>17422</v>
      </c>
      <c r="B2424" s="25" t="s">
        <v>6829</v>
      </c>
      <c r="C2424" s="25" t="s">
        <v>58</v>
      </c>
      <c r="D2424" s="25" t="s">
        <v>2694</v>
      </c>
      <c r="E2424" s="25" t="s">
        <v>6964</v>
      </c>
      <c r="F2424" s="25" t="s">
        <v>252</v>
      </c>
      <c r="G2424" s="25" t="s">
        <v>80</v>
      </c>
      <c r="H2424" s="26" t="s">
        <v>2694</v>
      </c>
      <c r="I2424" s="27" t="s">
        <v>6965</v>
      </c>
      <c r="J2424" s="26" t="s">
        <v>6966</v>
      </c>
      <c r="K2424" s="26" t="s">
        <v>6967</v>
      </c>
      <c r="L2424" s="26" t="s">
        <v>92</v>
      </c>
      <c r="M2424" s="26" t="s">
        <v>67</v>
      </c>
      <c r="N2424" s="26" t="s">
        <v>67</v>
      </c>
      <c r="O2424" s="26" t="s">
        <v>75</v>
      </c>
      <c r="P2424" s="26" t="s">
        <v>1075</v>
      </c>
      <c r="Q2424" s="26" t="s">
        <v>67</v>
      </c>
      <c r="R2424" s="26" t="s">
        <v>67</v>
      </c>
      <c r="S2424" s="26" t="s">
        <v>67</v>
      </c>
      <c r="T2424" s="25" t="s">
        <v>67</v>
      </c>
      <c r="U2424" s="25" t="s">
        <v>67</v>
      </c>
      <c r="V2424" s="26" t="s">
        <v>67</v>
      </c>
      <c r="W2424" s="26" t="s">
        <v>67</v>
      </c>
      <c r="X2424" s="26" t="s">
        <v>67</v>
      </c>
      <c r="Y2424" s="28">
        <v>44990.070393518516</v>
      </c>
      <c r="Z2424" s="26" t="s">
        <v>67</v>
      </c>
    </row>
    <row r="2425" spans="1:26" x14ac:dyDescent="0.25">
      <c r="A2425" s="25">
        <v>17423</v>
      </c>
      <c r="B2425" s="25" t="s">
        <v>6829</v>
      </c>
      <c r="C2425" s="25" t="s">
        <v>58</v>
      </c>
      <c r="D2425" s="25" t="s">
        <v>2694</v>
      </c>
      <c r="E2425" s="25" t="s">
        <v>6964</v>
      </c>
      <c r="F2425" s="25" t="s">
        <v>269</v>
      </c>
      <c r="G2425" s="25" t="s">
        <v>80</v>
      </c>
      <c r="H2425" s="26" t="s">
        <v>2694</v>
      </c>
      <c r="I2425" s="27" t="s">
        <v>6968</v>
      </c>
      <c r="J2425" s="26" t="s">
        <v>6969</v>
      </c>
      <c r="K2425" s="26" t="s">
        <v>6970</v>
      </c>
      <c r="L2425" s="26" t="s">
        <v>92</v>
      </c>
      <c r="M2425" s="26" t="s">
        <v>67</v>
      </c>
      <c r="N2425" s="26" t="s">
        <v>67</v>
      </c>
      <c r="O2425" s="26" t="s">
        <v>75</v>
      </c>
      <c r="P2425" s="26" t="s">
        <v>1075</v>
      </c>
      <c r="Q2425" s="26" t="s">
        <v>67</v>
      </c>
      <c r="R2425" s="26" t="s">
        <v>67</v>
      </c>
      <c r="S2425" s="26" t="s">
        <v>67</v>
      </c>
      <c r="T2425" s="25" t="s">
        <v>67</v>
      </c>
      <c r="U2425" s="25" t="s">
        <v>67</v>
      </c>
      <c r="V2425" s="26" t="s">
        <v>67</v>
      </c>
      <c r="W2425" s="26" t="s">
        <v>67</v>
      </c>
      <c r="X2425" s="26" t="s">
        <v>67</v>
      </c>
      <c r="Y2425" s="28">
        <v>44990.070393518516</v>
      </c>
      <c r="Z2425" s="26" t="s">
        <v>67</v>
      </c>
    </row>
    <row r="2426" spans="1:26" x14ac:dyDescent="0.25">
      <c r="A2426" s="25">
        <v>17424</v>
      </c>
      <c r="B2426" s="25" t="s">
        <v>6829</v>
      </c>
      <c r="C2426" s="25" t="s">
        <v>381</v>
      </c>
      <c r="D2426" s="25" t="s">
        <v>1081</v>
      </c>
      <c r="E2426" s="25" t="s">
        <v>1082</v>
      </c>
      <c r="F2426" s="25" t="s">
        <v>287</v>
      </c>
      <c r="G2426" s="25" t="s">
        <v>62</v>
      </c>
      <c r="H2426" s="26" t="s">
        <v>1081</v>
      </c>
      <c r="I2426" s="27" t="s">
        <v>6971</v>
      </c>
      <c r="J2426" s="26" t="s">
        <v>6972</v>
      </c>
      <c r="K2426" s="26" t="s">
        <v>6973</v>
      </c>
      <c r="L2426" s="26" t="s">
        <v>74</v>
      </c>
      <c r="M2426" s="26" t="s">
        <v>67</v>
      </c>
      <c r="N2426" s="26" t="s">
        <v>67</v>
      </c>
      <c r="O2426" s="26" t="s">
        <v>75</v>
      </c>
      <c r="P2426" s="26" t="s">
        <v>84</v>
      </c>
      <c r="Q2426" s="26" t="s">
        <v>67</v>
      </c>
      <c r="R2426" s="26" t="s">
        <v>67</v>
      </c>
      <c r="S2426" s="26" t="s">
        <v>67</v>
      </c>
      <c r="T2426" s="25" t="s">
        <v>67</v>
      </c>
      <c r="U2426" s="25" t="s">
        <v>67</v>
      </c>
      <c r="V2426" s="26" t="s">
        <v>67</v>
      </c>
      <c r="W2426" s="26" t="s">
        <v>67</v>
      </c>
      <c r="X2426" s="26" t="s">
        <v>67</v>
      </c>
      <c r="Y2426" s="28">
        <v>44990.06971064815</v>
      </c>
      <c r="Z2426" s="26" t="s">
        <v>67</v>
      </c>
    </row>
    <row r="2427" spans="1:26" x14ac:dyDescent="0.25">
      <c r="A2427" s="25">
        <v>17425</v>
      </c>
      <c r="B2427" s="25" t="s">
        <v>6829</v>
      </c>
      <c r="C2427" s="25" t="s">
        <v>58</v>
      </c>
      <c r="D2427" s="25" t="s">
        <v>1081</v>
      </c>
      <c r="E2427" s="25" t="s">
        <v>1082</v>
      </c>
      <c r="F2427" s="25" t="s">
        <v>716</v>
      </c>
      <c r="G2427" s="25" t="s">
        <v>80</v>
      </c>
      <c r="H2427" s="26" t="s">
        <v>1081</v>
      </c>
      <c r="I2427" s="27" t="s">
        <v>6974</v>
      </c>
      <c r="J2427" s="26" t="s">
        <v>6975</v>
      </c>
      <c r="K2427" s="26" t="s">
        <v>6976</v>
      </c>
      <c r="L2427" s="26" t="s">
        <v>74</v>
      </c>
      <c r="M2427" s="26" t="s">
        <v>67</v>
      </c>
      <c r="N2427" s="26" t="s">
        <v>67</v>
      </c>
      <c r="O2427" s="26" t="s">
        <v>75</v>
      </c>
      <c r="P2427" s="26" t="s">
        <v>84</v>
      </c>
      <c r="Q2427" s="26" t="s">
        <v>67</v>
      </c>
      <c r="R2427" s="26" t="s">
        <v>67</v>
      </c>
      <c r="S2427" s="26" t="s">
        <v>67</v>
      </c>
      <c r="T2427" s="25" t="s">
        <v>67</v>
      </c>
      <c r="U2427" s="25" t="s">
        <v>67</v>
      </c>
      <c r="V2427" s="26" t="s">
        <v>67</v>
      </c>
      <c r="W2427" s="26" t="s">
        <v>67</v>
      </c>
      <c r="X2427" s="26" t="s">
        <v>67</v>
      </c>
      <c r="Y2427" s="28">
        <v>44990.06971064815</v>
      </c>
      <c r="Z2427" s="26" t="s">
        <v>67</v>
      </c>
    </row>
    <row r="2428" spans="1:26" x14ac:dyDescent="0.25">
      <c r="A2428" s="25">
        <v>17426</v>
      </c>
      <c r="B2428" s="25" t="s">
        <v>6829</v>
      </c>
      <c r="C2428" s="25" t="s">
        <v>58</v>
      </c>
      <c r="D2428" s="25" t="s">
        <v>1081</v>
      </c>
      <c r="E2428" s="25" t="s">
        <v>1082</v>
      </c>
      <c r="F2428" s="25" t="s">
        <v>607</v>
      </c>
      <c r="G2428" s="25" t="s">
        <v>80</v>
      </c>
      <c r="H2428" s="26" t="s">
        <v>1081</v>
      </c>
      <c r="I2428" s="27" t="s">
        <v>1083</v>
      </c>
      <c r="J2428" s="26" t="s">
        <v>6977</v>
      </c>
      <c r="K2428" s="26" t="s">
        <v>5261</v>
      </c>
      <c r="L2428" s="26" t="s">
        <v>74</v>
      </c>
      <c r="M2428" s="26" t="s">
        <v>67</v>
      </c>
      <c r="N2428" s="26" t="s">
        <v>67</v>
      </c>
      <c r="O2428" s="26" t="s">
        <v>75</v>
      </c>
      <c r="P2428" s="26" t="s">
        <v>84</v>
      </c>
      <c r="Q2428" s="26" t="s">
        <v>67</v>
      </c>
      <c r="R2428" s="26" t="s">
        <v>67</v>
      </c>
      <c r="S2428" s="26" t="s">
        <v>67</v>
      </c>
      <c r="T2428" s="25" t="s">
        <v>67</v>
      </c>
      <c r="U2428" s="25" t="s">
        <v>67</v>
      </c>
      <c r="V2428" s="26" t="s">
        <v>67</v>
      </c>
      <c r="W2428" s="26" t="s">
        <v>67</v>
      </c>
      <c r="X2428" s="26" t="s">
        <v>67</v>
      </c>
      <c r="Y2428" s="28">
        <v>44990.06971064815</v>
      </c>
      <c r="Z2428" s="26" t="s">
        <v>67</v>
      </c>
    </row>
    <row r="2429" spans="1:26" x14ac:dyDescent="0.25">
      <c r="A2429" s="25">
        <v>17427</v>
      </c>
      <c r="B2429" s="25" t="s">
        <v>6829</v>
      </c>
      <c r="C2429" s="25" t="s">
        <v>381</v>
      </c>
      <c r="D2429" s="25" t="s">
        <v>1081</v>
      </c>
      <c r="E2429" s="25" t="s">
        <v>1082</v>
      </c>
      <c r="F2429" s="25" t="s">
        <v>1192</v>
      </c>
      <c r="G2429" s="25" t="s">
        <v>62</v>
      </c>
      <c r="H2429" s="26" t="s">
        <v>1081</v>
      </c>
      <c r="I2429" s="27" t="s">
        <v>6978</v>
      </c>
      <c r="J2429" s="26" t="s">
        <v>6979</v>
      </c>
      <c r="K2429" s="26" t="s">
        <v>6980</v>
      </c>
      <c r="L2429" s="26" t="s">
        <v>74</v>
      </c>
      <c r="M2429" s="26" t="s">
        <v>67</v>
      </c>
      <c r="N2429" s="26" t="s">
        <v>67</v>
      </c>
      <c r="O2429" s="26" t="s">
        <v>75</v>
      </c>
      <c r="P2429" s="26" t="s">
        <v>84</v>
      </c>
      <c r="Q2429" s="26" t="s">
        <v>67</v>
      </c>
      <c r="R2429" s="26" t="s">
        <v>67</v>
      </c>
      <c r="S2429" s="26" t="s">
        <v>67</v>
      </c>
      <c r="T2429" s="25" t="s">
        <v>67</v>
      </c>
      <c r="U2429" s="25" t="s">
        <v>67</v>
      </c>
      <c r="V2429" s="26" t="s">
        <v>67</v>
      </c>
      <c r="W2429" s="26" t="s">
        <v>67</v>
      </c>
      <c r="X2429" s="26" t="s">
        <v>67</v>
      </c>
      <c r="Y2429" s="28">
        <v>44990.06971064815</v>
      </c>
      <c r="Z2429" s="26" t="s">
        <v>67</v>
      </c>
    </row>
    <row r="2430" spans="1:26" x14ac:dyDescent="0.25">
      <c r="A2430" s="25">
        <v>17428</v>
      </c>
      <c r="B2430" s="25" t="s">
        <v>6829</v>
      </c>
      <c r="C2430" s="25" t="s">
        <v>58</v>
      </c>
      <c r="D2430" s="25" t="s">
        <v>1081</v>
      </c>
      <c r="E2430" s="25" t="s">
        <v>1948</v>
      </c>
      <c r="F2430" s="25" t="s">
        <v>241</v>
      </c>
      <c r="G2430" s="25" t="s">
        <v>80</v>
      </c>
      <c r="H2430" s="26" t="s">
        <v>1081</v>
      </c>
      <c r="I2430" s="27" t="s">
        <v>6981</v>
      </c>
      <c r="J2430" s="26" t="s">
        <v>6982</v>
      </c>
      <c r="K2430" s="26" t="s">
        <v>6983</v>
      </c>
      <c r="L2430" s="26" t="s">
        <v>74</v>
      </c>
      <c r="M2430" s="26" t="s">
        <v>67</v>
      </c>
      <c r="N2430" s="26" t="s">
        <v>67</v>
      </c>
      <c r="O2430" s="26" t="s">
        <v>75</v>
      </c>
      <c r="P2430" s="26" t="s">
        <v>84</v>
      </c>
      <c r="Q2430" s="26" t="s">
        <v>67</v>
      </c>
      <c r="R2430" s="26" t="s">
        <v>67</v>
      </c>
      <c r="S2430" s="26" t="s">
        <v>67</v>
      </c>
      <c r="T2430" s="25" t="s">
        <v>67</v>
      </c>
      <c r="U2430" s="25" t="s">
        <v>67</v>
      </c>
      <c r="V2430" s="26" t="s">
        <v>67</v>
      </c>
      <c r="W2430" s="26" t="s">
        <v>67</v>
      </c>
      <c r="X2430" s="26" t="s">
        <v>67</v>
      </c>
      <c r="Y2430" s="28">
        <v>44990.06971064815</v>
      </c>
      <c r="Z2430" s="26" t="s">
        <v>67</v>
      </c>
    </row>
    <row r="2431" spans="1:26" x14ac:dyDescent="0.25">
      <c r="A2431" s="25">
        <v>17429</v>
      </c>
      <c r="B2431" s="25" t="s">
        <v>6829</v>
      </c>
      <c r="C2431" s="25" t="s">
        <v>381</v>
      </c>
      <c r="D2431" s="25" t="s">
        <v>1081</v>
      </c>
      <c r="E2431" s="25" t="s">
        <v>1948</v>
      </c>
      <c r="F2431" s="25" t="s">
        <v>1168</v>
      </c>
      <c r="G2431" s="25" t="s">
        <v>62</v>
      </c>
      <c r="H2431" s="26" t="s">
        <v>1081</v>
      </c>
      <c r="I2431" s="27" t="s">
        <v>6984</v>
      </c>
      <c r="J2431" s="26" t="s">
        <v>6985</v>
      </c>
      <c r="K2431" s="26" t="s">
        <v>6986</v>
      </c>
      <c r="L2431" s="26" t="s">
        <v>74</v>
      </c>
      <c r="M2431" s="26" t="s">
        <v>67</v>
      </c>
      <c r="N2431" s="26" t="s">
        <v>67</v>
      </c>
      <c r="O2431" s="26" t="s">
        <v>75</v>
      </c>
      <c r="P2431" s="26" t="s">
        <v>84</v>
      </c>
      <c r="Q2431" s="26" t="s">
        <v>67</v>
      </c>
      <c r="R2431" s="26" t="s">
        <v>67</v>
      </c>
      <c r="S2431" s="26" t="s">
        <v>67</v>
      </c>
      <c r="T2431" s="25" t="s">
        <v>67</v>
      </c>
      <c r="U2431" s="25" t="s">
        <v>67</v>
      </c>
      <c r="V2431" s="26" t="s">
        <v>67</v>
      </c>
      <c r="W2431" s="26" t="s">
        <v>67</v>
      </c>
      <c r="X2431" s="26" t="s">
        <v>67</v>
      </c>
      <c r="Y2431" s="28">
        <v>44990.06971064815</v>
      </c>
      <c r="Z2431" s="26" t="s">
        <v>67</v>
      </c>
    </row>
    <row r="2432" spans="1:26" x14ac:dyDescent="0.25">
      <c r="A2432" s="25">
        <v>17430</v>
      </c>
      <c r="B2432" s="25" t="s">
        <v>6829</v>
      </c>
      <c r="C2432" s="25" t="s">
        <v>381</v>
      </c>
      <c r="D2432" s="25" t="s">
        <v>3089</v>
      </c>
      <c r="E2432" s="25" t="s">
        <v>3090</v>
      </c>
      <c r="F2432" s="25" t="s">
        <v>560</v>
      </c>
      <c r="G2432" s="25" t="s">
        <v>62</v>
      </c>
      <c r="H2432" s="26" t="s">
        <v>3089</v>
      </c>
      <c r="I2432" s="27" t="s">
        <v>6987</v>
      </c>
      <c r="J2432" s="26" t="s">
        <v>6988</v>
      </c>
      <c r="K2432" s="26" t="s">
        <v>6989</v>
      </c>
      <c r="L2432" s="26" t="s">
        <v>74</v>
      </c>
      <c r="M2432" s="26" t="s">
        <v>67</v>
      </c>
      <c r="N2432" s="26" t="s">
        <v>67</v>
      </c>
      <c r="O2432" s="26" t="s">
        <v>75</v>
      </c>
      <c r="P2432" s="26" t="s">
        <v>84</v>
      </c>
      <c r="Q2432" s="26" t="s">
        <v>67</v>
      </c>
      <c r="R2432" s="26" t="s">
        <v>67</v>
      </c>
      <c r="S2432" s="26" t="s">
        <v>67</v>
      </c>
      <c r="T2432" s="25" t="s">
        <v>67</v>
      </c>
      <c r="U2432" s="25" t="s">
        <v>67</v>
      </c>
      <c r="V2432" s="26" t="s">
        <v>67</v>
      </c>
      <c r="W2432" s="26" t="s">
        <v>67</v>
      </c>
      <c r="X2432" s="26" t="s">
        <v>67</v>
      </c>
      <c r="Y2432" s="28">
        <v>44990.06971064815</v>
      </c>
      <c r="Z2432" s="26" t="s">
        <v>67</v>
      </c>
    </row>
    <row r="2433" spans="1:26" x14ac:dyDescent="0.25">
      <c r="A2433" s="25">
        <v>17431</v>
      </c>
      <c r="B2433" s="25" t="s">
        <v>6829</v>
      </c>
      <c r="C2433" s="25" t="s">
        <v>381</v>
      </c>
      <c r="D2433" s="25" t="s">
        <v>3089</v>
      </c>
      <c r="E2433" s="25" t="s">
        <v>3093</v>
      </c>
      <c r="F2433" s="25" t="s">
        <v>135</v>
      </c>
      <c r="G2433" s="25" t="s">
        <v>62</v>
      </c>
      <c r="H2433" s="26" t="s">
        <v>3089</v>
      </c>
      <c r="I2433" s="27" t="s">
        <v>6990</v>
      </c>
      <c r="J2433" s="26" t="s">
        <v>6991</v>
      </c>
      <c r="K2433" s="26" t="s">
        <v>6992</v>
      </c>
      <c r="L2433" s="26" t="s">
        <v>74</v>
      </c>
      <c r="M2433" s="26" t="s">
        <v>67</v>
      </c>
      <c r="N2433" s="26" t="s">
        <v>67</v>
      </c>
      <c r="O2433" s="26" t="s">
        <v>75</v>
      </c>
      <c r="P2433" s="26" t="s">
        <v>84</v>
      </c>
      <c r="Q2433" s="26" t="s">
        <v>67</v>
      </c>
      <c r="R2433" s="26" t="s">
        <v>67</v>
      </c>
      <c r="S2433" s="26" t="s">
        <v>67</v>
      </c>
      <c r="T2433" s="25" t="s">
        <v>67</v>
      </c>
      <c r="U2433" s="25" t="s">
        <v>67</v>
      </c>
      <c r="V2433" s="26" t="s">
        <v>67</v>
      </c>
      <c r="W2433" s="26" t="s">
        <v>67</v>
      </c>
      <c r="X2433" s="26" t="s">
        <v>67</v>
      </c>
      <c r="Y2433" s="28">
        <v>44990.06971064815</v>
      </c>
      <c r="Z2433" s="26" t="s">
        <v>67</v>
      </c>
    </row>
    <row r="2434" spans="1:26" x14ac:dyDescent="0.25">
      <c r="A2434" s="25">
        <v>17432</v>
      </c>
      <c r="B2434" s="25" t="s">
        <v>6829</v>
      </c>
      <c r="C2434" s="25" t="s">
        <v>381</v>
      </c>
      <c r="D2434" s="25" t="s">
        <v>3089</v>
      </c>
      <c r="E2434" s="25" t="s">
        <v>6993</v>
      </c>
      <c r="F2434" s="25" t="s">
        <v>398</v>
      </c>
      <c r="G2434" s="25" t="s">
        <v>62</v>
      </c>
      <c r="H2434" s="26" t="s">
        <v>3089</v>
      </c>
      <c r="I2434" s="27" t="s">
        <v>6994</v>
      </c>
      <c r="J2434" s="26" t="s">
        <v>6845</v>
      </c>
      <c r="K2434" s="26" t="s">
        <v>6995</v>
      </c>
      <c r="L2434" s="26" t="s">
        <v>74</v>
      </c>
      <c r="M2434" s="26" t="s">
        <v>67</v>
      </c>
      <c r="N2434" s="26" t="s">
        <v>67</v>
      </c>
      <c r="O2434" s="26" t="s">
        <v>75</v>
      </c>
      <c r="P2434" s="26" t="s">
        <v>84</v>
      </c>
      <c r="Q2434" s="26" t="s">
        <v>67</v>
      </c>
      <c r="R2434" s="26" t="s">
        <v>67</v>
      </c>
      <c r="S2434" s="26" t="s">
        <v>67</v>
      </c>
      <c r="T2434" s="25" t="s">
        <v>67</v>
      </c>
      <c r="U2434" s="25" t="s">
        <v>67</v>
      </c>
      <c r="V2434" s="26" t="s">
        <v>67</v>
      </c>
      <c r="W2434" s="26" t="s">
        <v>67</v>
      </c>
      <c r="X2434" s="26" t="s">
        <v>67</v>
      </c>
      <c r="Y2434" s="28">
        <v>44990.06971064815</v>
      </c>
      <c r="Z2434" s="26" t="s">
        <v>67</v>
      </c>
    </row>
    <row r="2435" spans="1:26" x14ac:dyDescent="0.25">
      <c r="A2435" s="25">
        <v>17433</v>
      </c>
      <c r="B2435" s="25" t="s">
        <v>6829</v>
      </c>
      <c r="C2435" s="25" t="s">
        <v>381</v>
      </c>
      <c r="D2435" s="25" t="s">
        <v>3089</v>
      </c>
      <c r="E2435" s="25" t="s">
        <v>6996</v>
      </c>
      <c r="F2435" s="25" t="s">
        <v>398</v>
      </c>
      <c r="G2435" s="25" t="s">
        <v>62</v>
      </c>
      <c r="H2435" s="26" t="s">
        <v>3089</v>
      </c>
      <c r="I2435" s="27" t="s">
        <v>6997</v>
      </c>
      <c r="J2435" s="26" t="s">
        <v>6998</v>
      </c>
      <c r="K2435" s="26" t="s">
        <v>6999</v>
      </c>
      <c r="L2435" s="26" t="s">
        <v>74</v>
      </c>
      <c r="M2435" s="26" t="s">
        <v>67</v>
      </c>
      <c r="N2435" s="26" t="s">
        <v>67</v>
      </c>
      <c r="O2435" s="26" t="s">
        <v>75</v>
      </c>
      <c r="P2435" s="26" t="s">
        <v>84</v>
      </c>
      <c r="Q2435" s="26" t="s">
        <v>67</v>
      </c>
      <c r="R2435" s="26" t="s">
        <v>67</v>
      </c>
      <c r="S2435" s="26" t="s">
        <v>67</v>
      </c>
      <c r="T2435" s="25" t="s">
        <v>67</v>
      </c>
      <c r="U2435" s="25" t="s">
        <v>67</v>
      </c>
      <c r="V2435" s="26" t="s">
        <v>67</v>
      </c>
      <c r="W2435" s="26" t="s">
        <v>67</v>
      </c>
      <c r="X2435" s="26" t="s">
        <v>67</v>
      </c>
      <c r="Y2435" s="28">
        <v>44990.06971064815</v>
      </c>
      <c r="Z2435" s="26" t="s">
        <v>67</v>
      </c>
    </row>
    <row r="2436" spans="1:26" x14ac:dyDescent="0.25">
      <c r="A2436" s="25">
        <v>17434</v>
      </c>
      <c r="B2436" s="25" t="s">
        <v>6829</v>
      </c>
      <c r="C2436" s="25" t="s">
        <v>381</v>
      </c>
      <c r="D2436" s="25" t="s">
        <v>3089</v>
      </c>
      <c r="E2436" s="25" t="s">
        <v>7000</v>
      </c>
      <c r="F2436" s="25" t="s">
        <v>743</v>
      </c>
      <c r="G2436" s="25" t="s">
        <v>62</v>
      </c>
      <c r="H2436" s="26" t="s">
        <v>3089</v>
      </c>
      <c r="I2436" s="27" t="s">
        <v>7001</v>
      </c>
      <c r="J2436" s="26" t="s">
        <v>7002</v>
      </c>
      <c r="K2436" s="26" t="s">
        <v>7003</v>
      </c>
      <c r="L2436" s="26" t="s">
        <v>74</v>
      </c>
      <c r="M2436" s="26" t="s">
        <v>67</v>
      </c>
      <c r="N2436" s="26" t="s">
        <v>67</v>
      </c>
      <c r="O2436" s="26" t="s">
        <v>75</v>
      </c>
      <c r="P2436" s="26" t="s">
        <v>84</v>
      </c>
      <c r="Q2436" s="26" t="s">
        <v>67</v>
      </c>
      <c r="R2436" s="26" t="s">
        <v>67</v>
      </c>
      <c r="S2436" s="26" t="s">
        <v>67</v>
      </c>
      <c r="T2436" s="25" t="s">
        <v>67</v>
      </c>
      <c r="U2436" s="25" t="s">
        <v>67</v>
      </c>
      <c r="V2436" s="26" t="s">
        <v>67</v>
      </c>
      <c r="W2436" s="26" t="s">
        <v>67</v>
      </c>
      <c r="X2436" s="26" t="s">
        <v>67</v>
      </c>
      <c r="Y2436" s="28">
        <v>44990.06971064815</v>
      </c>
      <c r="Z2436" s="26" t="s">
        <v>67</v>
      </c>
    </row>
    <row r="2437" spans="1:26" x14ac:dyDescent="0.25">
      <c r="A2437" s="25">
        <v>17435</v>
      </c>
      <c r="B2437" s="25" t="s">
        <v>6829</v>
      </c>
      <c r="C2437" s="25" t="s">
        <v>58</v>
      </c>
      <c r="D2437" s="25" t="s">
        <v>3089</v>
      </c>
      <c r="E2437" s="25" t="s">
        <v>7004</v>
      </c>
      <c r="F2437" s="25" t="s">
        <v>61</v>
      </c>
      <c r="G2437" s="25" t="s">
        <v>80</v>
      </c>
      <c r="H2437" s="26" t="s">
        <v>3089</v>
      </c>
      <c r="I2437" s="27" t="s">
        <v>7005</v>
      </c>
      <c r="J2437" s="26" t="s">
        <v>7006</v>
      </c>
      <c r="K2437" s="26" t="s">
        <v>7007</v>
      </c>
      <c r="L2437" s="26" t="s">
        <v>74</v>
      </c>
      <c r="M2437" s="26" t="s">
        <v>67</v>
      </c>
      <c r="N2437" s="26" t="s">
        <v>67</v>
      </c>
      <c r="O2437" s="26" t="s">
        <v>75</v>
      </c>
      <c r="P2437" s="26" t="s">
        <v>84</v>
      </c>
      <c r="Q2437" s="26" t="s">
        <v>67</v>
      </c>
      <c r="R2437" s="26" t="s">
        <v>67</v>
      </c>
      <c r="S2437" s="26" t="s">
        <v>67</v>
      </c>
      <c r="T2437" s="25" t="s">
        <v>67</v>
      </c>
      <c r="U2437" s="25" t="s">
        <v>67</v>
      </c>
      <c r="V2437" s="26" t="s">
        <v>67</v>
      </c>
      <c r="W2437" s="26" t="s">
        <v>67</v>
      </c>
      <c r="X2437" s="26" t="s">
        <v>67</v>
      </c>
      <c r="Y2437" s="28">
        <v>44990.06971064815</v>
      </c>
      <c r="Z2437" s="26" t="s">
        <v>67</v>
      </c>
    </row>
    <row r="2438" spans="1:26" x14ac:dyDescent="0.25">
      <c r="A2438" s="25">
        <v>17436</v>
      </c>
      <c r="B2438" s="25" t="s">
        <v>6829</v>
      </c>
      <c r="C2438" s="25" t="s">
        <v>381</v>
      </c>
      <c r="D2438" s="25" t="s">
        <v>3089</v>
      </c>
      <c r="E2438" s="25" t="s">
        <v>2613</v>
      </c>
      <c r="F2438" s="25" t="s">
        <v>241</v>
      </c>
      <c r="G2438" s="25" t="s">
        <v>62</v>
      </c>
      <c r="H2438" s="26" t="s">
        <v>3089</v>
      </c>
      <c r="I2438" s="27" t="s">
        <v>7008</v>
      </c>
      <c r="J2438" s="26" t="s">
        <v>7009</v>
      </c>
      <c r="K2438" s="26" t="s">
        <v>7010</v>
      </c>
      <c r="L2438" s="26" t="s">
        <v>74</v>
      </c>
      <c r="M2438" s="26" t="s">
        <v>67</v>
      </c>
      <c r="N2438" s="26" t="s">
        <v>67</v>
      </c>
      <c r="O2438" s="26" t="s">
        <v>75</v>
      </c>
      <c r="P2438" s="26" t="s">
        <v>84</v>
      </c>
      <c r="Q2438" s="26" t="s">
        <v>67</v>
      </c>
      <c r="R2438" s="26" t="s">
        <v>67</v>
      </c>
      <c r="S2438" s="26" t="s">
        <v>67</v>
      </c>
      <c r="T2438" s="25" t="s">
        <v>67</v>
      </c>
      <c r="U2438" s="25" t="s">
        <v>67</v>
      </c>
      <c r="V2438" s="26" t="s">
        <v>67</v>
      </c>
      <c r="W2438" s="26" t="s">
        <v>67</v>
      </c>
      <c r="X2438" s="26" t="s">
        <v>67</v>
      </c>
      <c r="Y2438" s="28">
        <v>44990.06971064815</v>
      </c>
      <c r="Z2438" s="26" t="s">
        <v>67</v>
      </c>
    </row>
    <row r="2439" spans="1:26" x14ac:dyDescent="0.25">
      <c r="A2439" s="25">
        <v>17437</v>
      </c>
      <c r="B2439" s="25" t="s">
        <v>6829</v>
      </c>
      <c r="C2439" s="25" t="s">
        <v>58</v>
      </c>
      <c r="D2439" s="25" t="s">
        <v>3089</v>
      </c>
      <c r="E2439" s="25" t="s">
        <v>2613</v>
      </c>
      <c r="F2439" s="25" t="s">
        <v>312</v>
      </c>
      <c r="G2439" s="25" t="s">
        <v>80</v>
      </c>
      <c r="H2439" s="26" t="s">
        <v>3089</v>
      </c>
      <c r="I2439" s="27" t="s">
        <v>7011</v>
      </c>
      <c r="J2439" s="26" t="s">
        <v>7012</v>
      </c>
      <c r="K2439" s="26" t="s">
        <v>7013</v>
      </c>
      <c r="L2439" s="26" t="s">
        <v>74</v>
      </c>
      <c r="M2439" s="26" t="s">
        <v>67</v>
      </c>
      <c r="N2439" s="26" t="s">
        <v>67</v>
      </c>
      <c r="O2439" s="26" t="s">
        <v>75</v>
      </c>
      <c r="P2439" s="26" t="s">
        <v>84</v>
      </c>
      <c r="Q2439" s="26" t="s">
        <v>67</v>
      </c>
      <c r="R2439" s="26" t="s">
        <v>67</v>
      </c>
      <c r="S2439" s="26" t="s">
        <v>67</v>
      </c>
      <c r="T2439" s="25" t="s">
        <v>67</v>
      </c>
      <c r="U2439" s="25" t="s">
        <v>67</v>
      </c>
      <c r="V2439" s="26" t="s">
        <v>67</v>
      </c>
      <c r="W2439" s="26" t="s">
        <v>67</v>
      </c>
      <c r="X2439" s="26" t="s">
        <v>67</v>
      </c>
      <c r="Y2439" s="28">
        <v>44990.06971064815</v>
      </c>
      <c r="Z2439" s="26" t="s">
        <v>67</v>
      </c>
    </row>
    <row r="2440" spans="1:26" x14ac:dyDescent="0.25">
      <c r="A2440" s="25">
        <v>17438</v>
      </c>
      <c r="B2440" s="25" t="s">
        <v>6829</v>
      </c>
      <c r="C2440" s="25" t="s">
        <v>381</v>
      </c>
      <c r="D2440" s="25" t="s">
        <v>1952</v>
      </c>
      <c r="E2440" s="25" t="s">
        <v>2613</v>
      </c>
      <c r="F2440" s="25" t="s">
        <v>329</v>
      </c>
      <c r="G2440" s="25" t="s">
        <v>62</v>
      </c>
      <c r="H2440" s="26" t="s">
        <v>1952</v>
      </c>
      <c r="I2440" s="27" t="s">
        <v>7014</v>
      </c>
      <c r="J2440" s="26" t="s">
        <v>6845</v>
      </c>
      <c r="K2440" s="26" t="s">
        <v>7015</v>
      </c>
      <c r="L2440" s="26" t="s">
        <v>74</v>
      </c>
      <c r="M2440" s="26" t="s">
        <v>67</v>
      </c>
      <c r="N2440" s="26" t="s">
        <v>67</v>
      </c>
      <c r="O2440" s="26" t="s">
        <v>75</v>
      </c>
      <c r="P2440" s="26" t="s">
        <v>84</v>
      </c>
      <c r="Q2440" s="26" t="s">
        <v>67</v>
      </c>
      <c r="R2440" s="26" t="s">
        <v>67</v>
      </c>
      <c r="S2440" s="26" t="s">
        <v>67</v>
      </c>
      <c r="T2440" s="25" t="s">
        <v>67</v>
      </c>
      <c r="U2440" s="25" t="s">
        <v>67</v>
      </c>
      <c r="V2440" s="26" t="s">
        <v>67</v>
      </c>
      <c r="W2440" s="26" t="s">
        <v>67</v>
      </c>
      <c r="X2440" s="26" t="s">
        <v>67</v>
      </c>
      <c r="Y2440" s="28">
        <v>44990.06971064815</v>
      </c>
      <c r="Z2440" s="26" t="s">
        <v>67</v>
      </c>
    </row>
    <row r="2441" spans="1:26" x14ac:dyDescent="0.25">
      <c r="A2441" s="25">
        <v>17439</v>
      </c>
      <c r="B2441" s="25" t="s">
        <v>6829</v>
      </c>
      <c r="C2441" s="25" t="s">
        <v>381</v>
      </c>
      <c r="D2441" s="25" t="s">
        <v>1952</v>
      </c>
      <c r="E2441" s="25" t="s">
        <v>2613</v>
      </c>
      <c r="F2441" s="25" t="s">
        <v>88</v>
      </c>
      <c r="G2441" s="25" t="s">
        <v>62</v>
      </c>
      <c r="H2441" s="26" t="s">
        <v>1952</v>
      </c>
      <c r="I2441" s="27" t="s">
        <v>7016</v>
      </c>
      <c r="J2441" s="26" t="s">
        <v>6845</v>
      </c>
      <c r="K2441" s="26" t="s">
        <v>7017</v>
      </c>
      <c r="L2441" s="26" t="s">
        <v>74</v>
      </c>
      <c r="M2441" s="26" t="s">
        <v>67</v>
      </c>
      <c r="N2441" s="26" t="s">
        <v>67</v>
      </c>
      <c r="O2441" s="26" t="s">
        <v>75</v>
      </c>
      <c r="P2441" s="26" t="s">
        <v>84</v>
      </c>
      <c r="Q2441" s="26" t="s">
        <v>67</v>
      </c>
      <c r="R2441" s="26" t="s">
        <v>67</v>
      </c>
      <c r="S2441" s="26" t="s">
        <v>67</v>
      </c>
      <c r="T2441" s="25" t="s">
        <v>67</v>
      </c>
      <c r="U2441" s="25" t="s">
        <v>67</v>
      </c>
      <c r="V2441" s="26" t="s">
        <v>67</v>
      </c>
      <c r="W2441" s="26" t="s">
        <v>67</v>
      </c>
      <c r="X2441" s="26" t="s">
        <v>67</v>
      </c>
      <c r="Y2441" s="28">
        <v>44990.06971064815</v>
      </c>
      <c r="Z2441" s="26" t="s">
        <v>67</v>
      </c>
    </row>
    <row r="2442" spans="1:26" x14ac:dyDescent="0.25">
      <c r="A2442" s="25">
        <v>17440</v>
      </c>
      <c r="B2442" s="25" t="s">
        <v>6829</v>
      </c>
      <c r="C2442" s="25" t="s">
        <v>58</v>
      </c>
      <c r="D2442" s="25" t="s">
        <v>1952</v>
      </c>
      <c r="E2442" s="25" t="s">
        <v>7018</v>
      </c>
      <c r="F2442" s="25" t="s">
        <v>124</v>
      </c>
      <c r="G2442" s="25" t="s">
        <v>80</v>
      </c>
      <c r="H2442" s="26" t="s">
        <v>1952</v>
      </c>
      <c r="I2442" s="27" t="s">
        <v>7019</v>
      </c>
      <c r="J2442" s="26" t="s">
        <v>7020</v>
      </c>
      <c r="K2442" s="26" t="s">
        <v>7021</v>
      </c>
      <c r="L2442" s="26" t="s">
        <v>74</v>
      </c>
      <c r="M2442" s="26" t="s">
        <v>67</v>
      </c>
      <c r="N2442" s="26" t="s">
        <v>67</v>
      </c>
      <c r="O2442" s="26" t="s">
        <v>75</v>
      </c>
      <c r="P2442" s="26" t="s">
        <v>84</v>
      </c>
      <c r="Q2442" s="26" t="s">
        <v>67</v>
      </c>
      <c r="R2442" s="26" t="s">
        <v>67</v>
      </c>
      <c r="S2442" s="26" t="s">
        <v>67</v>
      </c>
      <c r="T2442" s="25" t="s">
        <v>67</v>
      </c>
      <c r="U2442" s="25" t="s">
        <v>67</v>
      </c>
      <c r="V2442" s="26" t="s">
        <v>67</v>
      </c>
      <c r="W2442" s="26" t="s">
        <v>67</v>
      </c>
      <c r="X2442" s="26" t="s">
        <v>67</v>
      </c>
      <c r="Y2442" s="28">
        <v>44990.06971064815</v>
      </c>
      <c r="Z2442" s="26" t="s">
        <v>67</v>
      </c>
    </row>
    <row r="2443" spans="1:26" x14ac:dyDescent="0.25">
      <c r="A2443" s="25">
        <v>17441</v>
      </c>
      <c r="B2443" s="25" t="s">
        <v>6829</v>
      </c>
      <c r="C2443" s="25" t="s">
        <v>381</v>
      </c>
      <c r="D2443" s="25" t="s">
        <v>1952</v>
      </c>
      <c r="E2443" s="25" t="s">
        <v>7018</v>
      </c>
      <c r="F2443" s="25" t="s">
        <v>61</v>
      </c>
      <c r="G2443" s="25" t="s">
        <v>62</v>
      </c>
      <c r="H2443" s="26" t="s">
        <v>1952</v>
      </c>
      <c r="I2443" s="27" t="s">
        <v>7022</v>
      </c>
      <c r="J2443" s="26" t="s">
        <v>7023</v>
      </c>
      <c r="K2443" s="26" t="s">
        <v>7024</v>
      </c>
      <c r="L2443" s="26" t="s">
        <v>74</v>
      </c>
      <c r="M2443" s="26" t="s">
        <v>67</v>
      </c>
      <c r="N2443" s="26" t="s">
        <v>67</v>
      </c>
      <c r="O2443" s="26" t="s">
        <v>75</v>
      </c>
      <c r="P2443" s="26" t="s">
        <v>84</v>
      </c>
      <c r="Q2443" s="26" t="s">
        <v>67</v>
      </c>
      <c r="R2443" s="26" t="s">
        <v>67</v>
      </c>
      <c r="S2443" s="26" t="s">
        <v>67</v>
      </c>
      <c r="T2443" s="25" t="s">
        <v>67</v>
      </c>
      <c r="U2443" s="25" t="s">
        <v>67</v>
      </c>
      <c r="V2443" s="26" t="s">
        <v>67</v>
      </c>
      <c r="W2443" s="26" t="s">
        <v>67</v>
      </c>
      <c r="X2443" s="26" t="s">
        <v>67</v>
      </c>
      <c r="Y2443" s="28">
        <v>44990.06971064815</v>
      </c>
      <c r="Z2443" s="26" t="s">
        <v>67</v>
      </c>
    </row>
    <row r="2444" spans="1:26" x14ac:dyDescent="0.25">
      <c r="A2444" s="25">
        <v>17442</v>
      </c>
      <c r="B2444" s="25" t="s">
        <v>6829</v>
      </c>
      <c r="C2444" s="25" t="s">
        <v>381</v>
      </c>
      <c r="D2444" s="25" t="s">
        <v>1952</v>
      </c>
      <c r="E2444" s="25" t="s">
        <v>3693</v>
      </c>
      <c r="F2444" s="25" t="s">
        <v>177</v>
      </c>
      <c r="G2444" s="25" t="s">
        <v>62</v>
      </c>
      <c r="H2444" s="26" t="s">
        <v>1952</v>
      </c>
      <c r="I2444" s="27" t="s">
        <v>7025</v>
      </c>
      <c r="J2444" s="26" t="s">
        <v>7026</v>
      </c>
      <c r="K2444" s="26" t="s">
        <v>7027</v>
      </c>
      <c r="L2444" s="26" t="s">
        <v>74</v>
      </c>
      <c r="M2444" s="26" t="s">
        <v>67</v>
      </c>
      <c r="N2444" s="26" t="s">
        <v>67</v>
      </c>
      <c r="O2444" s="26" t="s">
        <v>75</v>
      </c>
      <c r="P2444" s="26" t="s">
        <v>84</v>
      </c>
      <c r="Q2444" s="26" t="s">
        <v>67</v>
      </c>
      <c r="R2444" s="26" t="s">
        <v>67</v>
      </c>
      <c r="S2444" s="26" t="s">
        <v>67</v>
      </c>
      <c r="T2444" s="25" t="s">
        <v>67</v>
      </c>
      <c r="U2444" s="25" t="s">
        <v>67</v>
      </c>
      <c r="V2444" s="26" t="s">
        <v>67</v>
      </c>
      <c r="W2444" s="26" t="s">
        <v>67</v>
      </c>
      <c r="X2444" s="26" t="s">
        <v>67</v>
      </c>
      <c r="Y2444" s="28">
        <v>44990.06971064815</v>
      </c>
      <c r="Z2444" s="26" t="s">
        <v>67</v>
      </c>
    </row>
    <row r="2445" spans="1:26" x14ac:dyDescent="0.25">
      <c r="A2445" s="25">
        <v>17443</v>
      </c>
      <c r="B2445" s="25" t="s">
        <v>6829</v>
      </c>
      <c r="C2445" s="25" t="s">
        <v>381</v>
      </c>
      <c r="D2445" s="25" t="s">
        <v>1952</v>
      </c>
      <c r="E2445" s="25" t="s">
        <v>3693</v>
      </c>
      <c r="F2445" s="25" t="s">
        <v>252</v>
      </c>
      <c r="G2445" s="25" t="s">
        <v>62</v>
      </c>
      <c r="H2445" s="26" t="s">
        <v>1952</v>
      </c>
      <c r="I2445" s="27" t="s">
        <v>7028</v>
      </c>
      <c r="J2445" s="26" t="s">
        <v>7029</v>
      </c>
      <c r="K2445" s="26" t="s">
        <v>7030</v>
      </c>
      <c r="L2445" s="26" t="s">
        <v>74</v>
      </c>
      <c r="M2445" s="26" t="s">
        <v>67</v>
      </c>
      <c r="N2445" s="26" t="s">
        <v>67</v>
      </c>
      <c r="O2445" s="26" t="s">
        <v>75</v>
      </c>
      <c r="P2445" s="26" t="s">
        <v>84</v>
      </c>
      <c r="Q2445" s="26" t="s">
        <v>67</v>
      </c>
      <c r="R2445" s="26" t="s">
        <v>67</v>
      </c>
      <c r="S2445" s="26" t="s">
        <v>67</v>
      </c>
      <c r="T2445" s="25" t="s">
        <v>67</v>
      </c>
      <c r="U2445" s="25" t="s">
        <v>67</v>
      </c>
      <c r="V2445" s="26" t="s">
        <v>67</v>
      </c>
      <c r="W2445" s="26" t="s">
        <v>67</v>
      </c>
      <c r="X2445" s="26" t="s">
        <v>67</v>
      </c>
      <c r="Y2445" s="28">
        <v>44990.06971064815</v>
      </c>
      <c r="Z2445" s="26" t="s">
        <v>67</v>
      </c>
    </row>
    <row r="2446" spans="1:26" x14ac:dyDescent="0.25">
      <c r="A2446" s="25">
        <v>17444</v>
      </c>
      <c r="B2446" s="25" t="s">
        <v>6829</v>
      </c>
      <c r="C2446" s="25" t="s">
        <v>58</v>
      </c>
      <c r="D2446" s="25" t="s">
        <v>1952</v>
      </c>
      <c r="E2446" s="25" t="s">
        <v>3693</v>
      </c>
      <c r="F2446" s="25" t="s">
        <v>252</v>
      </c>
      <c r="G2446" s="25" t="s">
        <v>80</v>
      </c>
      <c r="H2446" s="26" t="s">
        <v>1952</v>
      </c>
      <c r="I2446" s="27" t="s">
        <v>7028</v>
      </c>
      <c r="J2446" s="26" t="s">
        <v>7031</v>
      </c>
      <c r="K2446" s="26" t="s">
        <v>7032</v>
      </c>
      <c r="L2446" s="26" t="s">
        <v>74</v>
      </c>
      <c r="M2446" s="26" t="s">
        <v>67</v>
      </c>
      <c r="N2446" s="26" t="s">
        <v>67</v>
      </c>
      <c r="O2446" s="26" t="s">
        <v>75</v>
      </c>
      <c r="P2446" s="26" t="s">
        <v>84</v>
      </c>
      <c r="Q2446" s="26" t="s">
        <v>67</v>
      </c>
      <c r="R2446" s="26" t="s">
        <v>67</v>
      </c>
      <c r="S2446" s="26" t="s">
        <v>67</v>
      </c>
      <c r="T2446" s="25" t="s">
        <v>67</v>
      </c>
      <c r="U2446" s="25" t="s">
        <v>67</v>
      </c>
      <c r="V2446" s="26" t="s">
        <v>67</v>
      </c>
      <c r="W2446" s="26" t="s">
        <v>67</v>
      </c>
      <c r="X2446" s="26" t="s">
        <v>67</v>
      </c>
      <c r="Y2446" s="28">
        <v>44990.06971064815</v>
      </c>
      <c r="Z2446" s="26" t="s">
        <v>67</v>
      </c>
    </row>
    <row r="2447" spans="1:26" x14ac:dyDescent="0.25">
      <c r="A2447" s="25">
        <v>17445</v>
      </c>
      <c r="B2447" s="25" t="s">
        <v>6829</v>
      </c>
      <c r="C2447" s="25" t="s">
        <v>58</v>
      </c>
      <c r="D2447" s="25" t="s">
        <v>1952</v>
      </c>
      <c r="E2447" s="25" t="s">
        <v>3693</v>
      </c>
      <c r="F2447" s="25" t="s">
        <v>506</v>
      </c>
      <c r="G2447" s="25" t="s">
        <v>80</v>
      </c>
      <c r="H2447" s="26" t="s">
        <v>1952</v>
      </c>
      <c r="I2447" s="27" t="s">
        <v>7033</v>
      </c>
      <c r="J2447" s="26" t="s">
        <v>6848</v>
      </c>
      <c r="K2447" s="26" t="s">
        <v>7034</v>
      </c>
      <c r="L2447" s="26" t="s">
        <v>74</v>
      </c>
      <c r="M2447" s="26" t="s">
        <v>67</v>
      </c>
      <c r="N2447" s="26" t="s">
        <v>67</v>
      </c>
      <c r="O2447" s="26" t="s">
        <v>75</v>
      </c>
      <c r="P2447" s="26" t="s">
        <v>84</v>
      </c>
      <c r="Q2447" s="26" t="s">
        <v>67</v>
      </c>
      <c r="R2447" s="26" t="s">
        <v>67</v>
      </c>
      <c r="S2447" s="26" t="s">
        <v>67</v>
      </c>
      <c r="T2447" s="25" t="s">
        <v>67</v>
      </c>
      <c r="U2447" s="25" t="s">
        <v>67</v>
      </c>
      <c r="V2447" s="26" t="s">
        <v>67</v>
      </c>
      <c r="W2447" s="26" t="s">
        <v>67</v>
      </c>
      <c r="X2447" s="26" t="s">
        <v>67</v>
      </c>
      <c r="Y2447" s="28">
        <v>44990.06971064815</v>
      </c>
      <c r="Z2447" s="26" t="s">
        <v>67</v>
      </c>
    </row>
    <row r="2448" spans="1:26" x14ac:dyDescent="0.25">
      <c r="A2448" s="25">
        <v>17446</v>
      </c>
      <c r="B2448" s="25" t="s">
        <v>6829</v>
      </c>
      <c r="C2448" s="25" t="s">
        <v>381</v>
      </c>
      <c r="D2448" s="25" t="s">
        <v>1957</v>
      </c>
      <c r="E2448" s="25" t="s">
        <v>7035</v>
      </c>
      <c r="F2448" s="25" t="s">
        <v>648</v>
      </c>
      <c r="G2448" s="25" t="s">
        <v>62</v>
      </c>
      <c r="H2448" s="26" t="s">
        <v>1957</v>
      </c>
      <c r="I2448" s="27" t="s">
        <v>7036</v>
      </c>
      <c r="J2448" s="26" t="s">
        <v>7037</v>
      </c>
      <c r="K2448" s="26" t="s">
        <v>7038</v>
      </c>
      <c r="L2448" s="26" t="s">
        <v>74</v>
      </c>
      <c r="M2448" s="26" t="s">
        <v>67</v>
      </c>
      <c r="N2448" s="26" t="s">
        <v>67</v>
      </c>
      <c r="O2448" s="26" t="s">
        <v>75</v>
      </c>
      <c r="P2448" s="26" t="s">
        <v>84</v>
      </c>
      <c r="Q2448" s="26" t="s">
        <v>67</v>
      </c>
      <c r="R2448" s="26" t="s">
        <v>67</v>
      </c>
      <c r="S2448" s="26" t="s">
        <v>67</v>
      </c>
      <c r="T2448" s="25" t="s">
        <v>67</v>
      </c>
      <c r="U2448" s="25" t="s">
        <v>67</v>
      </c>
      <c r="V2448" s="26" t="s">
        <v>67</v>
      </c>
      <c r="W2448" s="26" t="s">
        <v>67</v>
      </c>
      <c r="X2448" s="26" t="s">
        <v>67</v>
      </c>
      <c r="Y2448" s="28">
        <v>44990.06971064815</v>
      </c>
      <c r="Z2448" s="26" t="s">
        <v>67</v>
      </c>
    </row>
    <row r="2449" spans="1:26" x14ac:dyDescent="0.25">
      <c r="A2449" s="25">
        <v>17447</v>
      </c>
      <c r="B2449" s="25" t="s">
        <v>6829</v>
      </c>
      <c r="C2449" s="25" t="s">
        <v>58</v>
      </c>
      <c r="D2449" s="25" t="s">
        <v>1957</v>
      </c>
      <c r="E2449" s="25" t="s">
        <v>7039</v>
      </c>
      <c r="F2449" s="25" t="s">
        <v>177</v>
      </c>
      <c r="G2449" s="25" t="s">
        <v>80</v>
      </c>
      <c r="H2449" s="26" t="s">
        <v>1957</v>
      </c>
      <c r="I2449" s="27" t="s">
        <v>7040</v>
      </c>
      <c r="J2449" s="26" t="s">
        <v>6848</v>
      </c>
      <c r="K2449" s="26" t="s">
        <v>7041</v>
      </c>
      <c r="L2449" s="26" t="s">
        <v>74</v>
      </c>
      <c r="M2449" s="26" t="s">
        <v>67</v>
      </c>
      <c r="N2449" s="26" t="s">
        <v>67</v>
      </c>
      <c r="O2449" s="26" t="s">
        <v>75</v>
      </c>
      <c r="P2449" s="26" t="s">
        <v>84</v>
      </c>
      <c r="Q2449" s="26" t="s">
        <v>67</v>
      </c>
      <c r="R2449" s="26" t="s">
        <v>67</v>
      </c>
      <c r="S2449" s="26" t="s">
        <v>67</v>
      </c>
      <c r="T2449" s="25" t="s">
        <v>67</v>
      </c>
      <c r="U2449" s="25" t="s">
        <v>67</v>
      </c>
      <c r="V2449" s="26" t="s">
        <v>67</v>
      </c>
      <c r="W2449" s="26" t="s">
        <v>67</v>
      </c>
      <c r="X2449" s="26" t="s">
        <v>67</v>
      </c>
      <c r="Y2449" s="28">
        <v>44990.06971064815</v>
      </c>
      <c r="Z2449" s="26" t="s">
        <v>67</v>
      </c>
    </row>
    <row r="2450" spans="1:26" x14ac:dyDescent="0.25">
      <c r="A2450" s="25">
        <v>17448</v>
      </c>
      <c r="B2450" s="25" t="s">
        <v>6829</v>
      </c>
      <c r="C2450" s="25" t="s">
        <v>58</v>
      </c>
      <c r="D2450" s="25" t="s">
        <v>1957</v>
      </c>
      <c r="E2450" s="25" t="s">
        <v>7039</v>
      </c>
      <c r="F2450" s="25" t="s">
        <v>105</v>
      </c>
      <c r="G2450" s="25" t="s">
        <v>80</v>
      </c>
      <c r="H2450" s="26" t="s">
        <v>1957</v>
      </c>
      <c r="I2450" s="27" t="s">
        <v>7042</v>
      </c>
      <c r="J2450" s="26" t="s">
        <v>7043</v>
      </c>
      <c r="K2450" s="26" t="s">
        <v>7044</v>
      </c>
      <c r="L2450" s="26" t="s">
        <v>74</v>
      </c>
      <c r="M2450" s="26" t="s">
        <v>67</v>
      </c>
      <c r="N2450" s="26" t="s">
        <v>67</v>
      </c>
      <c r="O2450" s="26" t="s">
        <v>75</v>
      </c>
      <c r="P2450" s="26" t="s">
        <v>84</v>
      </c>
      <c r="Q2450" s="26" t="s">
        <v>67</v>
      </c>
      <c r="R2450" s="26" t="s">
        <v>67</v>
      </c>
      <c r="S2450" s="26" t="s">
        <v>67</v>
      </c>
      <c r="T2450" s="25" t="s">
        <v>67</v>
      </c>
      <c r="U2450" s="25" t="s">
        <v>67</v>
      </c>
      <c r="V2450" s="26" t="s">
        <v>67</v>
      </c>
      <c r="W2450" s="26" t="s">
        <v>67</v>
      </c>
      <c r="X2450" s="26" t="s">
        <v>67</v>
      </c>
      <c r="Y2450" s="28">
        <v>44990.06971064815</v>
      </c>
      <c r="Z2450" s="26" t="s">
        <v>67</v>
      </c>
    </row>
    <row r="2451" spans="1:26" x14ac:dyDescent="0.25">
      <c r="A2451" s="25">
        <v>17449</v>
      </c>
      <c r="B2451" s="25" t="s">
        <v>6829</v>
      </c>
      <c r="C2451" s="25" t="s">
        <v>58</v>
      </c>
      <c r="D2451" s="25" t="s">
        <v>1957</v>
      </c>
      <c r="E2451" s="25" t="s">
        <v>7039</v>
      </c>
      <c r="F2451" s="25" t="s">
        <v>105</v>
      </c>
      <c r="G2451" s="25" t="s">
        <v>80</v>
      </c>
      <c r="H2451" s="26" t="s">
        <v>1957</v>
      </c>
      <c r="I2451" s="27" t="s">
        <v>7042</v>
      </c>
      <c r="J2451" s="26" t="s">
        <v>7045</v>
      </c>
      <c r="K2451" s="26" t="s">
        <v>7046</v>
      </c>
      <c r="L2451" s="26" t="s">
        <v>74</v>
      </c>
      <c r="M2451" s="26" t="s">
        <v>67</v>
      </c>
      <c r="N2451" s="26" t="s">
        <v>67</v>
      </c>
      <c r="O2451" s="26" t="s">
        <v>75</v>
      </c>
      <c r="P2451" s="26" t="s">
        <v>84</v>
      </c>
      <c r="Q2451" s="26" t="s">
        <v>67</v>
      </c>
      <c r="R2451" s="26" t="s">
        <v>67</v>
      </c>
      <c r="S2451" s="26" t="s">
        <v>67</v>
      </c>
      <c r="T2451" s="25" t="s">
        <v>67</v>
      </c>
      <c r="U2451" s="25" t="s">
        <v>67</v>
      </c>
      <c r="V2451" s="26" t="s">
        <v>67</v>
      </c>
      <c r="W2451" s="26" t="s">
        <v>67</v>
      </c>
      <c r="X2451" s="26" t="s">
        <v>67</v>
      </c>
      <c r="Y2451" s="28">
        <v>44990.06971064815</v>
      </c>
      <c r="Z2451" s="26" t="s">
        <v>67</v>
      </c>
    </row>
    <row r="2452" spans="1:26" x14ac:dyDescent="0.25">
      <c r="A2452" s="25">
        <v>17450</v>
      </c>
      <c r="B2452" s="25" t="s">
        <v>6829</v>
      </c>
      <c r="C2452" s="25" t="s">
        <v>381</v>
      </c>
      <c r="D2452" s="25" t="s">
        <v>1957</v>
      </c>
      <c r="E2452" s="25" t="s">
        <v>7047</v>
      </c>
      <c r="F2452" s="25" t="s">
        <v>88</v>
      </c>
      <c r="G2452" s="25" t="s">
        <v>62</v>
      </c>
      <c r="H2452" s="26" t="s">
        <v>1957</v>
      </c>
      <c r="I2452" s="27" t="s">
        <v>7048</v>
      </c>
      <c r="J2452" s="26" t="s">
        <v>7049</v>
      </c>
      <c r="K2452" s="26" t="s">
        <v>7050</v>
      </c>
      <c r="L2452" s="26" t="s">
        <v>74</v>
      </c>
      <c r="M2452" s="26" t="s">
        <v>67</v>
      </c>
      <c r="N2452" s="26" t="s">
        <v>67</v>
      </c>
      <c r="O2452" s="26" t="s">
        <v>75</v>
      </c>
      <c r="P2452" s="26" t="s">
        <v>84</v>
      </c>
      <c r="Q2452" s="26" t="s">
        <v>67</v>
      </c>
      <c r="R2452" s="26" t="s">
        <v>67</v>
      </c>
      <c r="S2452" s="26" t="s">
        <v>67</v>
      </c>
      <c r="T2452" s="25" t="s">
        <v>67</v>
      </c>
      <c r="U2452" s="25" t="s">
        <v>67</v>
      </c>
      <c r="V2452" s="26" t="s">
        <v>67</v>
      </c>
      <c r="W2452" s="26" t="s">
        <v>67</v>
      </c>
      <c r="X2452" s="26" t="s">
        <v>67</v>
      </c>
      <c r="Y2452" s="28">
        <v>44990.06971064815</v>
      </c>
      <c r="Z2452" s="26" t="s">
        <v>67</v>
      </c>
    </row>
    <row r="2453" spans="1:26" x14ac:dyDescent="0.25">
      <c r="A2453" s="25">
        <v>17451</v>
      </c>
      <c r="B2453" s="25" t="s">
        <v>6829</v>
      </c>
      <c r="C2453" s="25" t="s">
        <v>58</v>
      </c>
      <c r="D2453" s="25" t="s">
        <v>239</v>
      </c>
      <c r="E2453" s="25" t="s">
        <v>2406</v>
      </c>
      <c r="F2453" s="25" t="s">
        <v>157</v>
      </c>
      <c r="G2453" s="25" t="s">
        <v>80</v>
      </c>
      <c r="H2453" s="26" t="s">
        <v>239</v>
      </c>
      <c r="I2453" s="27" t="s">
        <v>7051</v>
      </c>
      <c r="J2453" s="26" t="s">
        <v>7052</v>
      </c>
      <c r="K2453" s="26" t="s">
        <v>7053</v>
      </c>
      <c r="L2453" s="26" t="s">
        <v>74</v>
      </c>
      <c r="M2453" s="26" t="s">
        <v>67</v>
      </c>
      <c r="N2453" s="26" t="s">
        <v>67</v>
      </c>
      <c r="O2453" s="26" t="s">
        <v>75</v>
      </c>
      <c r="P2453" s="26" t="s">
        <v>84</v>
      </c>
      <c r="Q2453" s="26" t="s">
        <v>67</v>
      </c>
      <c r="R2453" s="26" t="s">
        <v>67</v>
      </c>
      <c r="S2453" s="26" t="s">
        <v>67</v>
      </c>
      <c r="T2453" s="25" t="s">
        <v>67</v>
      </c>
      <c r="U2453" s="25" t="s">
        <v>67</v>
      </c>
      <c r="V2453" s="26" t="s">
        <v>67</v>
      </c>
      <c r="W2453" s="26" t="s">
        <v>67</v>
      </c>
      <c r="X2453" s="26" t="s">
        <v>67</v>
      </c>
      <c r="Y2453" s="28">
        <v>44990.06971064815</v>
      </c>
      <c r="Z2453" s="26" t="s">
        <v>67</v>
      </c>
    </row>
    <row r="2454" spans="1:26" x14ac:dyDescent="0.25">
      <c r="A2454" s="25">
        <v>17452</v>
      </c>
      <c r="B2454" s="25" t="s">
        <v>6829</v>
      </c>
      <c r="C2454" s="25" t="s">
        <v>58</v>
      </c>
      <c r="D2454" s="25" t="s">
        <v>239</v>
      </c>
      <c r="E2454" s="25" t="s">
        <v>2406</v>
      </c>
      <c r="F2454" s="25" t="s">
        <v>194</v>
      </c>
      <c r="G2454" s="25" t="s">
        <v>80</v>
      </c>
      <c r="H2454" s="26" t="s">
        <v>239</v>
      </c>
      <c r="I2454" s="27" t="s">
        <v>7054</v>
      </c>
      <c r="J2454" s="26" t="s">
        <v>6848</v>
      </c>
      <c r="K2454" s="26" t="s">
        <v>7055</v>
      </c>
      <c r="L2454" s="26" t="s">
        <v>74</v>
      </c>
      <c r="M2454" s="26" t="s">
        <v>67</v>
      </c>
      <c r="N2454" s="26" t="s">
        <v>67</v>
      </c>
      <c r="O2454" s="26" t="s">
        <v>75</v>
      </c>
      <c r="P2454" s="26" t="s">
        <v>84</v>
      </c>
      <c r="Q2454" s="26" t="s">
        <v>67</v>
      </c>
      <c r="R2454" s="26" t="s">
        <v>67</v>
      </c>
      <c r="S2454" s="26" t="s">
        <v>67</v>
      </c>
      <c r="T2454" s="25" t="s">
        <v>67</v>
      </c>
      <c r="U2454" s="25" t="s">
        <v>67</v>
      </c>
      <c r="V2454" s="26" t="s">
        <v>67</v>
      </c>
      <c r="W2454" s="26" t="s">
        <v>67</v>
      </c>
      <c r="X2454" s="26" t="s">
        <v>67</v>
      </c>
      <c r="Y2454" s="28">
        <v>44990.06971064815</v>
      </c>
      <c r="Z2454" s="26" t="s">
        <v>67</v>
      </c>
    </row>
    <row r="2455" spans="1:26" x14ac:dyDescent="0.25">
      <c r="A2455" s="25">
        <v>17453</v>
      </c>
      <c r="B2455" s="25" t="s">
        <v>6829</v>
      </c>
      <c r="C2455" s="25" t="s">
        <v>58</v>
      </c>
      <c r="D2455" s="25" t="s">
        <v>239</v>
      </c>
      <c r="E2455" s="25" t="s">
        <v>2406</v>
      </c>
      <c r="F2455" s="25" t="s">
        <v>194</v>
      </c>
      <c r="G2455" s="25" t="s">
        <v>80</v>
      </c>
      <c r="H2455" s="26" t="s">
        <v>239</v>
      </c>
      <c r="I2455" s="27" t="s">
        <v>7054</v>
      </c>
      <c r="J2455" s="26" t="s">
        <v>7056</v>
      </c>
      <c r="K2455" s="26" t="s">
        <v>7057</v>
      </c>
      <c r="L2455" s="26" t="s">
        <v>74</v>
      </c>
      <c r="M2455" s="26" t="s">
        <v>67</v>
      </c>
      <c r="N2455" s="26" t="s">
        <v>67</v>
      </c>
      <c r="O2455" s="26" t="s">
        <v>75</v>
      </c>
      <c r="P2455" s="26" t="s">
        <v>84</v>
      </c>
      <c r="Q2455" s="26" t="s">
        <v>67</v>
      </c>
      <c r="R2455" s="26" t="s">
        <v>67</v>
      </c>
      <c r="S2455" s="26" t="s">
        <v>67</v>
      </c>
      <c r="T2455" s="25" t="s">
        <v>67</v>
      </c>
      <c r="U2455" s="25" t="s">
        <v>67</v>
      </c>
      <c r="V2455" s="26" t="s">
        <v>67</v>
      </c>
      <c r="W2455" s="26" t="s">
        <v>67</v>
      </c>
      <c r="X2455" s="26" t="s">
        <v>67</v>
      </c>
      <c r="Y2455" s="28">
        <v>44990.06971064815</v>
      </c>
      <c r="Z2455" s="26" t="s">
        <v>67</v>
      </c>
    </row>
    <row r="2456" spans="1:26" x14ac:dyDescent="0.25">
      <c r="A2456" s="25">
        <v>17454</v>
      </c>
      <c r="B2456" s="25" t="s">
        <v>6829</v>
      </c>
      <c r="C2456" s="25" t="s">
        <v>58</v>
      </c>
      <c r="D2456" s="25" t="s">
        <v>239</v>
      </c>
      <c r="E2456" s="25" t="s">
        <v>7058</v>
      </c>
      <c r="F2456" s="25" t="s">
        <v>105</v>
      </c>
      <c r="G2456" s="25" t="s">
        <v>80</v>
      </c>
      <c r="H2456" s="26" t="s">
        <v>239</v>
      </c>
      <c r="I2456" s="27" t="s">
        <v>7059</v>
      </c>
      <c r="J2456" s="26" t="s">
        <v>6848</v>
      </c>
      <c r="K2456" s="26" t="s">
        <v>7060</v>
      </c>
      <c r="L2456" s="26" t="s">
        <v>74</v>
      </c>
      <c r="M2456" s="26" t="s">
        <v>67</v>
      </c>
      <c r="N2456" s="26" t="s">
        <v>67</v>
      </c>
      <c r="O2456" s="26" t="s">
        <v>75</v>
      </c>
      <c r="P2456" s="26" t="s">
        <v>84</v>
      </c>
      <c r="Q2456" s="26" t="s">
        <v>67</v>
      </c>
      <c r="R2456" s="26" t="s">
        <v>67</v>
      </c>
      <c r="S2456" s="26" t="s">
        <v>67</v>
      </c>
      <c r="T2456" s="25" t="s">
        <v>67</v>
      </c>
      <c r="U2456" s="25" t="s">
        <v>67</v>
      </c>
      <c r="V2456" s="26" t="s">
        <v>67</v>
      </c>
      <c r="W2456" s="26" t="s">
        <v>67</v>
      </c>
      <c r="X2456" s="26" t="s">
        <v>67</v>
      </c>
      <c r="Y2456" s="28">
        <v>44990.06971064815</v>
      </c>
      <c r="Z2456" s="26" t="s">
        <v>67</v>
      </c>
    </row>
    <row r="2457" spans="1:26" x14ac:dyDescent="0.25">
      <c r="A2457" s="25">
        <v>17455</v>
      </c>
      <c r="B2457" s="25" t="s">
        <v>6829</v>
      </c>
      <c r="C2457" s="25" t="s">
        <v>381</v>
      </c>
      <c r="D2457" s="25" t="s">
        <v>239</v>
      </c>
      <c r="E2457" s="25" t="s">
        <v>7061</v>
      </c>
      <c r="F2457" s="25" t="s">
        <v>119</v>
      </c>
      <c r="G2457" s="25" t="s">
        <v>62</v>
      </c>
      <c r="H2457" s="26" t="s">
        <v>239</v>
      </c>
      <c r="I2457" s="27" t="s">
        <v>7062</v>
      </c>
      <c r="J2457" s="26" t="s">
        <v>7063</v>
      </c>
      <c r="K2457" s="26" t="s">
        <v>7064</v>
      </c>
      <c r="L2457" s="26" t="s">
        <v>74</v>
      </c>
      <c r="M2457" s="26" t="s">
        <v>67</v>
      </c>
      <c r="N2457" s="26" t="s">
        <v>67</v>
      </c>
      <c r="O2457" s="26" t="s">
        <v>75</v>
      </c>
      <c r="P2457" s="26" t="s">
        <v>84</v>
      </c>
      <c r="Q2457" s="26" t="s">
        <v>67</v>
      </c>
      <c r="R2457" s="26" t="s">
        <v>67</v>
      </c>
      <c r="S2457" s="26" t="s">
        <v>67</v>
      </c>
      <c r="T2457" s="25" t="s">
        <v>67</v>
      </c>
      <c r="U2457" s="25" t="s">
        <v>67</v>
      </c>
      <c r="V2457" s="26" t="s">
        <v>67</v>
      </c>
      <c r="W2457" s="26" t="s">
        <v>67</v>
      </c>
      <c r="X2457" s="26" t="s">
        <v>67</v>
      </c>
      <c r="Y2457" s="28">
        <v>44990.06971064815</v>
      </c>
      <c r="Z2457" s="26" t="s">
        <v>67</v>
      </c>
    </row>
    <row r="2458" spans="1:26" x14ac:dyDescent="0.25">
      <c r="A2458" s="25">
        <v>17456</v>
      </c>
      <c r="B2458" s="25" t="s">
        <v>6829</v>
      </c>
      <c r="C2458" s="25" t="s">
        <v>381</v>
      </c>
      <c r="D2458" s="25" t="s">
        <v>239</v>
      </c>
      <c r="E2458" s="25" t="s">
        <v>7065</v>
      </c>
      <c r="F2458" s="25" t="s">
        <v>182</v>
      </c>
      <c r="G2458" s="25" t="s">
        <v>62</v>
      </c>
      <c r="H2458" s="26" t="s">
        <v>239</v>
      </c>
      <c r="I2458" s="27" t="s">
        <v>7066</v>
      </c>
      <c r="J2458" s="26" t="s">
        <v>7067</v>
      </c>
      <c r="K2458" s="26" t="s">
        <v>7068</v>
      </c>
      <c r="L2458" s="26" t="s">
        <v>74</v>
      </c>
      <c r="M2458" s="26" t="s">
        <v>67</v>
      </c>
      <c r="N2458" s="26" t="s">
        <v>67</v>
      </c>
      <c r="O2458" s="26" t="s">
        <v>75</v>
      </c>
      <c r="P2458" s="26" t="s">
        <v>84</v>
      </c>
      <c r="Q2458" s="26" t="s">
        <v>67</v>
      </c>
      <c r="R2458" s="26" t="s">
        <v>67</v>
      </c>
      <c r="S2458" s="26" t="s">
        <v>67</v>
      </c>
      <c r="T2458" s="25" t="s">
        <v>67</v>
      </c>
      <c r="U2458" s="25" t="s">
        <v>67</v>
      </c>
      <c r="V2458" s="26" t="s">
        <v>67</v>
      </c>
      <c r="W2458" s="26" t="s">
        <v>67</v>
      </c>
      <c r="X2458" s="26" t="s">
        <v>67</v>
      </c>
      <c r="Y2458" s="28">
        <v>44990.06971064815</v>
      </c>
      <c r="Z2458" s="26" t="s">
        <v>67</v>
      </c>
    </row>
    <row r="2459" spans="1:26" x14ac:dyDescent="0.25">
      <c r="A2459" s="25">
        <v>17457</v>
      </c>
      <c r="B2459" s="25" t="s">
        <v>6829</v>
      </c>
      <c r="C2459" s="25" t="s">
        <v>58</v>
      </c>
      <c r="D2459" s="25" t="s">
        <v>239</v>
      </c>
      <c r="E2459" s="25" t="s">
        <v>7069</v>
      </c>
      <c r="F2459" s="25" t="s">
        <v>436</v>
      </c>
      <c r="G2459" s="25" t="s">
        <v>80</v>
      </c>
      <c r="H2459" s="26" t="s">
        <v>239</v>
      </c>
      <c r="I2459" s="27" t="s">
        <v>7070</v>
      </c>
      <c r="J2459" s="26" t="s">
        <v>7071</v>
      </c>
      <c r="K2459" s="26" t="s">
        <v>7072</v>
      </c>
      <c r="L2459" s="26" t="s">
        <v>74</v>
      </c>
      <c r="M2459" s="26" t="s">
        <v>67</v>
      </c>
      <c r="N2459" s="26" t="s">
        <v>67</v>
      </c>
      <c r="O2459" s="26" t="s">
        <v>75</v>
      </c>
      <c r="P2459" s="26" t="s">
        <v>84</v>
      </c>
      <c r="Q2459" s="26" t="s">
        <v>67</v>
      </c>
      <c r="R2459" s="26" t="s">
        <v>67</v>
      </c>
      <c r="S2459" s="26" t="s">
        <v>67</v>
      </c>
      <c r="T2459" s="25" t="s">
        <v>67</v>
      </c>
      <c r="U2459" s="25" t="s">
        <v>67</v>
      </c>
      <c r="V2459" s="26" t="s">
        <v>67</v>
      </c>
      <c r="W2459" s="26" t="s">
        <v>67</v>
      </c>
      <c r="X2459" s="26" t="s">
        <v>67</v>
      </c>
      <c r="Y2459" s="28">
        <v>44990.06971064815</v>
      </c>
      <c r="Z2459" s="26" t="s">
        <v>67</v>
      </c>
    </row>
    <row r="2460" spans="1:26" x14ac:dyDescent="0.25">
      <c r="A2460" s="25">
        <v>17458</v>
      </c>
      <c r="B2460" s="25" t="s">
        <v>6829</v>
      </c>
      <c r="C2460" s="25" t="s">
        <v>381</v>
      </c>
      <c r="D2460" s="25" t="s">
        <v>239</v>
      </c>
      <c r="E2460" s="25" t="s">
        <v>7065</v>
      </c>
      <c r="F2460" s="25" t="s">
        <v>886</v>
      </c>
      <c r="G2460" s="25" t="s">
        <v>62</v>
      </c>
      <c r="H2460" s="26" t="s">
        <v>239</v>
      </c>
      <c r="I2460" s="27" t="s">
        <v>7073</v>
      </c>
      <c r="J2460" s="26" t="s">
        <v>7074</v>
      </c>
      <c r="K2460" s="26" t="s">
        <v>7075</v>
      </c>
      <c r="L2460" s="26" t="s">
        <v>74</v>
      </c>
      <c r="M2460" s="26" t="s">
        <v>67</v>
      </c>
      <c r="N2460" s="26" t="s">
        <v>67</v>
      </c>
      <c r="O2460" s="26" t="s">
        <v>75</v>
      </c>
      <c r="P2460" s="26" t="s">
        <v>84</v>
      </c>
      <c r="Q2460" s="26" t="s">
        <v>67</v>
      </c>
      <c r="R2460" s="26" t="s">
        <v>67</v>
      </c>
      <c r="S2460" s="26" t="s">
        <v>67</v>
      </c>
      <c r="T2460" s="25" t="s">
        <v>67</v>
      </c>
      <c r="U2460" s="25" t="s">
        <v>67</v>
      </c>
      <c r="V2460" s="26" t="s">
        <v>67</v>
      </c>
      <c r="W2460" s="26" t="s">
        <v>67</v>
      </c>
      <c r="X2460" s="26" t="s">
        <v>67</v>
      </c>
      <c r="Y2460" s="28">
        <v>44990.06971064815</v>
      </c>
      <c r="Z2460" s="26" t="s">
        <v>67</v>
      </c>
    </row>
    <row r="2461" spans="1:26" x14ac:dyDescent="0.25">
      <c r="A2461" s="25">
        <v>17459</v>
      </c>
      <c r="B2461" s="25" t="s">
        <v>6829</v>
      </c>
      <c r="C2461" s="25" t="s">
        <v>381</v>
      </c>
      <c r="D2461" s="25" t="s">
        <v>239</v>
      </c>
      <c r="E2461" s="25" t="s">
        <v>7076</v>
      </c>
      <c r="F2461" s="25" t="s">
        <v>218</v>
      </c>
      <c r="G2461" s="25" t="s">
        <v>62</v>
      </c>
      <c r="H2461" s="26" t="s">
        <v>239</v>
      </c>
      <c r="I2461" s="27" t="s">
        <v>7077</v>
      </c>
      <c r="J2461" s="26" t="s">
        <v>7078</v>
      </c>
      <c r="K2461" s="26" t="s">
        <v>7079</v>
      </c>
      <c r="L2461" s="26" t="s">
        <v>74</v>
      </c>
      <c r="M2461" s="26" t="s">
        <v>67</v>
      </c>
      <c r="N2461" s="26" t="s">
        <v>67</v>
      </c>
      <c r="O2461" s="26" t="s">
        <v>75</v>
      </c>
      <c r="P2461" s="26" t="s">
        <v>84</v>
      </c>
      <c r="Q2461" s="26" t="s">
        <v>67</v>
      </c>
      <c r="R2461" s="26" t="s">
        <v>67</v>
      </c>
      <c r="S2461" s="26" t="s">
        <v>67</v>
      </c>
      <c r="T2461" s="25" t="s">
        <v>67</v>
      </c>
      <c r="U2461" s="25" t="s">
        <v>67</v>
      </c>
      <c r="V2461" s="26" t="s">
        <v>67</v>
      </c>
      <c r="W2461" s="26" t="s">
        <v>67</v>
      </c>
      <c r="X2461" s="26" t="s">
        <v>67</v>
      </c>
      <c r="Y2461" s="28">
        <v>44990.06971064815</v>
      </c>
      <c r="Z2461" s="26" t="s">
        <v>67</v>
      </c>
    </row>
    <row r="2462" spans="1:26" x14ac:dyDescent="0.25">
      <c r="A2462" s="25">
        <v>17460</v>
      </c>
      <c r="B2462" s="25" t="s">
        <v>6829</v>
      </c>
      <c r="C2462" s="25" t="s">
        <v>381</v>
      </c>
      <c r="D2462" s="25" t="s">
        <v>239</v>
      </c>
      <c r="E2462" s="25" t="s">
        <v>240</v>
      </c>
      <c r="F2462" s="25" t="s">
        <v>296</v>
      </c>
      <c r="G2462" s="25" t="s">
        <v>62</v>
      </c>
      <c r="H2462" s="26" t="s">
        <v>239</v>
      </c>
      <c r="I2462" s="27" t="s">
        <v>7080</v>
      </c>
      <c r="J2462" s="26" t="s">
        <v>7081</v>
      </c>
      <c r="K2462" s="26" t="s">
        <v>7082</v>
      </c>
      <c r="L2462" s="26" t="s">
        <v>74</v>
      </c>
      <c r="M2462" s="26" t="s">
        <v>67</v>
      </c>
      <c r="N2462" s="26" t="s">
        <v>67</v>
      </c>
      <c r="O2462" s="26" t="s">
        <v>75</v>
      </c>
      <c r="P2462" s="26" t="s">
        <v>84</v>
      </c>
      <c r="Q2462" s="26" t="s">
        <v>67</v>
      </c>
      <c r="R2462" s="26" t="s">
        <v>67</v>
      </c>
      <c r="S2462" s="26" t="s">
        <v>67</v>
      </c>
      <c r="T2462" s="25" t="s">
        <v>67</v>
      </c>
      <c r="U2462" s="25" t="s">
        <v>67</v>
      </c>
      <c r="V2462" s="26" t="s">
        <v>67</v>
      </c>
      <c r="W2462" s="26" t="s">
        <v>67</v>
      </c>
      <c r="X2462" s="26" t="s">
        <v>67</v>
      </c>
      <c r="Y2462" s="28">
        <v>44990.06971064815</v>
      </c>
      <c r="Z2462" s="26" t="s">
        <v>67</v>
      </c>
    </row>
    <row r="2463" spans="1:26" x14ac:dyDescent="0.25">
      <c r="A2463" s="25">
        <v>17461</v>
      </c>
      <c r="B2463" s="25" t="s">
        <v>6829</v>
      </c>
      <c r="C2463" s="25" t="s">
        <v>58</v>
      </c>
      <c r="D2463" s="25" t="s">
        <v>239</v>
      </c>
      <c r="E2463" s="25" t="s">
        <v>240</v>
      </c>
      <c r="F2463" s="25" t="s">
        <v>61</v>
      </c>
      <c r="G2463" s="25" t="s">
        <v>80</v>
      </c>
      <c r="H2463" s="26" t="s">
        <v>239</v>
      </c>
      <c r="I2463" s="27" t="s">
        <v>7083</v>
      </c>
      <c r="J2463" s="26" t="s">
        <v>7084</v>
      </c>
      <c r="K2463" s="26" t="s">
        <v>7085</v>
      </c>
      <c r="L2463" s="26" t="s">
        <v>74</v>
      </c>
      <c r="M2463" s="26" t="s">
        <v>67</v>
      </c>
      <c r="N2463" s="26" t="s">
        <v>67</v>
      </c>
      <c r="O2463" s="26" t="s">
        <v>75</v>
      </c>
      <c r="P2463" s="26" t="s">
        <v>84</v>
      </c>
      <c r="Q2463" s="26" t="s">
        <v>67</v>
      </c>
      <c r="R2463" s="26" t="s">
        <v>67</v>
      </c>
      <c r="S2463" s="26" t="s">
        <v>67</v>
      </c>
      <c r="T2463" s="25" t="s">
        <v>67</v>
      </c>
      <c r="U2463" s="25" t="s">
        <v>67</v>
      </c>
      <c r="V2463" s="26" t="s">
        <v>67</v>
      </c>
      <c r="W2463" s="26" t="s">
        <v>67</v>
      </c>
      <c r="X2463" s="26" t="s">
        <v>67</v>
      </c>
      <c r="Y2463" s="28">
        <v>44990.06971064815</v>
      </c>
      <c r="Z2463" s="26" t="s">
        <v>67</v>
      </c>
    </row>
    <row r="2464" spans="1:26" x14ac:dyDescent="0.25">
      <c r="A2464" s="25">
        <v>17462</v>
      </c>
      <c r="B2464" s="25" t="s">
        <v>6829</v>
      </c>
      <c r="C2464" s="25" t="s">
        <v>381</v>
      </c>
      <c r="D2464" s="25" t="s">
        <v>307</v>
      </c>
      <c r="E2464" s="25" t="s">
        <v>308</v>
      </c>
      <c r="F2464" s="25" t="s">
        <v>312</v>
      </c>
      <c r="G2464" s="25" t="s">
        <v>62</v>
      </c>
      <c r="H2464" s="26" t="s">
        <v>307</v>
      </c>
      <c r="I2464" s="27" t="s">
        <v>313</v>
      </c>
      <c r="J2464" s="26" t="s">
        <v>7086</v>
      </c>
      <c r="K2464" s="26" t="s">
        <v>7087</v>
      </c>
      <c r="L2464" s="26" t="s">
        <v>74</v>
      </c>
      <c r="M2464" s="26" t="s">
        <v>67</v>
      </c>
      <c r="N2464" s="26" t="s">
        <v>67</v>
      </c>
      <c r="O2464" s="26" t="s">
        <v>75</v>
      </c>
      <c r="P2464" s="26" t="s">
        <v>84</v>
      </c>
      <c r="Q2464" s="26" t="s">
        <v>67</v>
      </c>
      <c r="R2464" s="26" t="s">
        <v>67</v>
      </c>
      <c r="S2464" s="26" t="s">
        <v>67</v>
      </c>
      <c r="T2464" s="25" t="s">
        <v>67</v>
      </c>
      <c r="U2464" s="25" t="s">
        <v>67</v>
      </c>
      <c r="V2464" s="26" t="s">
        <v>67</v>
      </c>
      <c r="W2464" s="26" t="s">
        <v>67</v>
      </c>
      <c r="X2464" s="26" t="s">
        <v>67</v>
      </c>
      <c r="Y2464" s="28">
        <v>44990.06971064815</v>
      </c>
      <c r="Z2464" s="26" t="s">
        <v>67</v>
      </c>
    </row>
    <row r="2465" spans="1:26" x14ac:dyDescent="0.25">
      <c r="A2465" s="25">
        <v>17463</v>
      </c>
      <c r="B2465" s="25" t="s">
        <v>6829</v>
      </c>
      <c r="C2465" s="25" t="s">
        <v>381</v>
      </c>
      <c r="D2465" s="25" t="s">
        <v>307</v>
      </c>
      <c r="E2465" s="25" t="s">
        <v>308</v>
      </c>
      <c r="F2465" s="25" t="s">
        <v>375</v>
      </c>
      <c r="G2465" s="25" t="s">
        <v>62</v>
      </c>
      <c r="H2465" s="26" t="s">
        <v>307</v>
      </c>
      <c r="I2465" s="27" t="s">
        <v>7088</v>
      </c>
      <c r="J2465" s="26" t="s">
        <v>7089</v>
      </c>
      <c r="K2465" s="26" t="s">
        <v>7090</v>
      </c>
      <c r="L2465" s="26" t="s">
        <v>74</v>
      </c>
      <c r="M2465" s="26" t="s">
        <v>67</v>
      </c>
      <c r="N2465" s="26" t="s">
        <v>67</v>
      </c>
      <c r="O2465" s="26" t="s">
        <v>75</v>
      </c>
      <c r="P2465" s="26" t="s">
        <v>84</v>
      </c>
      <c r="Q2465" s="26" t="s">
        <v>67</v>
      </c>
      <c r="R2465" s="26" t="s">
        <v>67</v>
      </c>
      <c r="S2465" s="26" t="s">
        <v>67</v>
      </c>
      <c r="T2465" s="25" t="s">
        <v>67</v>
      </c>
      <c r="U2465" s="25" t="s">
        <v>67</v>
      </c>
      <c r="V2465" s="26" t="s">
        <v>67</v>
      </c>
      <c r="W2465" s="26" t="s">
        <v>67</v>
      </c>
      <c r="X2465" s="26" t="s">
        <v>67</v>
      </c>
      <c r="Y2465" s="28">
        <v>44990.06971064815</v>
      </c>
      <c r="Z2465" s="26" t="s">
        <v>67</v>
      </c>
    </row>
    <row r="2466" spans="1:26" x14ac:dyDescent="0.25">
      <c r="A2466" s="25">
        <v>17464</v>
      </c>
      <c r="B2466" s="25" t="s">
        <v>6829</v>
      </c>
      <c r="C2466" s="25" t="s">
        <v>381</v>
      </c>
      <c r="D2466" s="25" t="s">
        <v>307</v>
      </c>
      <c r="E2466" s="25" t="s">
        <v>308</v>
      </c>
      <c r="F2466" s="25" t="s">
        <v>309</v>
      </c>
      <c r="G2466" s="25" t="s">
        <v>62</v>
      </c>
      <c r="H2466" s="26" t="s">
        <v>307</v>
      </c>
      <c r="I2466" s="27" t="s">
        <v>310</v>
      </c>
      <c r="J2466" s="26" t="s">
        <v>7091</v>
      </c>
      <c r="K2466" s="26" t="s">
        <v>7092</v>
      </c>
      <c r="L2466" s="26" t="s">
        <v>74</v>
      </c>
      <c r="M2466" s="26" t="s">
        <v>67</v>
      </c>
      <c r="N2466" s="26" t="s">
        <v>67</v>
      </c>
      <c r="O2466" s="26" t="s">
        <v>75</v>
      </c>
      <c r="P2466" s="26" t="s">
        <v>84</v>
      </c>
      <c r="Q2466" s="26" t="s">
        <v>67</v>
      </c>
      <c r="R2466" s="26" t="s">
        <v>67</v>
      </c>
      <c r="S2466" s="26" t="s">
        <v>67</v>
      </c>
      <c r="T2466" s="25" t="s">
        <v>67</v>
      </c>
      <c r="U2466" s="25" t="s">
        <v>67</v>
      </c>
      <c r="V2466" s="26" t="s">
        <v>67</v>
      </c>
      <c r="W2466" s="26" t="s">
        <v>67</v>
      </c>
      <c r="X2466" s="26" t="s">
        <v>67</v>
      </c>
      <c r="Y2466" s="28">
        <v>44990.06971064815</v>
      </c>
      <c r="Z2466" s="26" t="s">
        <v>67</v>
      </c>
    </row>
    <row r="2467" spans="1:26" x14ac:dyDescent="0.25">
      <c r="A2467" s="25">
        <v>17465</v>
      </c>
      <c r="B2467" s="25" t="s">
        <v>6829</v>
      </c>
      <c r="C2467" s="25" t="s">
        <v>381</v>
      </c>
      <c r="D2467" s="25" t="s">
        <v>307</v>
      </c>
      <c r="E2467" s="25" t="s">
        <v>308</v>
      </c>
      <c r="F2467" s="25" t="s">
        <v>1168</v>
      </c>
      <c r="G2467" s="25" t="s">
        <v>62</v>
      </c>
      <c r="H2467" s="26" t="s">
        <v>307</v>
      </c>
      <c r="I2467" s="27" t="s">
        <v>7093</v>
      </c>
      <c r="J2467" s="26" t="s">
        <v>7094</v>
      </c>
      <c r="K2467" s="26" t="s">
        <v>7095</v>
      </c>
      <c r="L2467" s="26" t="s">
        <v>74</v>
      </c>
      <c r="M2467" s="26" t="s">
        <v>67</v>
      </c>
      <c r="N2467" s="26" t="s">
        <v>67</v>
      </c>
      <c r="O2467" s="26" t="s">
        <v>75</v>
      </c>
      <c r="P2467" s="26" t="s">
        <v>84</v>
      </c>
      <c r="Q2467" s="26" t="s">
        <v>67</v>
      </c>
      <c r="R2467" s="26" t="s">
        <v>67</v>
      </c>
      <c r="S2467" s="26" t="s">
        <v>67</v>
      </c>
      <c r="T2467" s="25" t="s">
        <v>67</v>
      </c>
      <c r="U2467" s="25" t="s">
        <v>67</v>
      </c>
      <c r="V2467" s="26" t="s">
        <v>67</v>
      </c>
      <c r="W2467" s="26" t="s">
        <v>67</v>
      </c>
      <c r="X2467" s="26" t="s">
        <v>67</v>
      </c>
      <c r="Y2467" s="28">
        <v>44990.06971064815</v>
      </c>
      <c r="Z2467" s="26" t="s">
        <v>67</v>
      </c>
    </row>
    <row r="2468" spans="1:26" x14ac:dyDescent="0.25">
      <c r="A2468" s="25">
        <v>17466</v>
      </c>
      <c r="B2468" s="25" t="s">
        <v>6829</v>
      </c>
      <c r="C2468" s="25" t="s">
        <v>381</v>
      </c>
      <c r="D2468" s="25" t="s">
        <v>307</v>
      </c>
      <c r="E2468" s="25" t="s">
        <v>308</v>
      </c>
      <c r="F2468" s="25" t="s">
        <v>648</v>
      </c>
      <c r="G2468" s="25" t="s">
        <v>62</v>
      </c>
      <c r="H2468" s="26" t="s">
        <v>307</v>
      </c>
      <c r="I2468" s="27" t="s">
        <v>7096</v>
      </c>
      <c r="J2468" s="26" t="s">
        <v>7086</v>
      </c>
      <c r="K2468" s="26" t="s">
        <v>7097</v>
      </c>
      <c r="L2468" s="26" t="s">
        <v>74</v>
      </c>
      <c r="M2468" s="26" t="s">
        <v>67</v>
      </c>
      <c r="N2468" s="26" t="s">
        <v>67</v>
      </c>
      <c r="O2468" s="26" t="s">
        <v>75</v>
      </c>
      <c r="P2468" s="26" t="s">
        <v>84</v>
      </c>
      <c r="Q2468" s="26" t="s">
        <v>67</v>
      </c>
      <c r="R2468" s="26" t="s">
        <v>67</v>
      </c>
      <c r="S2468" s="26" t="s">
        <v>67</v>
      </c>
      <c r="T2468" s="25" t="s">
        <v>67</v>
      </c>
      <c r="U2468" s="25" t="s">
        <v>67</v>
      </c>
      <c r="V2468" s="26" t="s">
        <v>67</v>
      </c>
      <c r="W2468" s="26" t="s">
        <v>67</v>
      </c>
      <c r="X2468" s="26" t="s">
        <v>67</v>
      </c>
      <c r="Y2468" s="28">
        <v>44990.06971064815</v>
      </c>
      <c r="Z2468" s="26" t="s">
        <v>67</v>
      </c>
    </row>
    <row r="2469" spans="1:26" x14ac:dyDescent="0.25">
      <c r="A2469" s="25">
        <v>17467</v>
      </c>
      <c r="B2469" s="25" t="s">
        <v>6829</v>
      </c>
      <c r="C2469" s="25" t="s">
        <v>58</v>
      </c>
      <c r="D2469" s="25" t="s">
        <v>307</v>
      </c>
      <c r="E2469" s="25" t="s">
        <v>2448</v>
      </c>
      <c r="F2469" s="25" t="s">
        <v>599</v>
      </c>
      <c r="G2469" s="25" t="s">
        <v>80</v>
      </c>
      <c r="H2469" s="26" t="s">
        <v>307</v>
      </c>
      <c r="I2469" s="27" t="s">
        <v>7098</v>
      </c>
      <c r="J2469" s="26" t="s">
        <v>6848</v>
      </c>
      <c r="K2469" s="26" t="s">
        <v>7099</v>
      </c>
      <c r="L2469" s="26" t="s">
        <v>74</v>
      </c>
      <c r="M2469" s="26" t="s">
        <v>67</v>
      </c>
      <c r="N2469" s="26" t="s">
        <v>67</v>
      </c>
      <c r="O2469" s="26" t="s">
        <v>75</v>
      </c>
      <c r="P2469" s="26" t="s">
        <v>84</v>
      </c>
      <c r="Q2469" s="26" t="s">
        <v>67</v>
      </c>
      <c r="R2469" s="26" t="s">
        <v>67</v>
      </c>
      <c r="S2469" s="26" t="s">
        <v>67</v>
      </c>
      <c r="T2469" s="25" t="s">
        <v>67</v>
      </c>
      <c r="U2469" s="25" t="s">
        <v>67</v>
      </c>
      <c r="V2469" s="26" t="s">
        <v>67</v>
      </c>
      <c r="W2469" s="26" t="s">
        <v>67</v>
      </c>
      <c r="X2469" s="26" t="s">
        <v>67</v>
      </c>
      <c r="Y2469" s="28">
        <v>44990.06971064815</v>
      </c>
      <c r="Z2469" s="26" t="s">
        <v>67</v>
      </c>
    </row>
    <row r="2470" spans="1:26" x14ac:dyDescent="0.25">
      <c r="A2470" s="25">
        <v>17468</v>
      </c>
      <c r="B2470" s="25" t="s">
        <v>6829</v>
      </c>
      <c r="C2470" s="25" t="s">
        <v>58</v>
      </c>
      <c r="D2470" s="25" t="s">
        <v>307</v>
      </c>
      <c r="E2470" s="25" t="s">
        <v>2448</v>
      </c>
      <c r="F2470" s="25" t="s">
        <v>603</v>
      </c>
      <c r="G2470" s="25" t="s">
        <v>62</v>
      </c>
      <c r="H2470" s="26" t="s">
        <v>307</v>
      </c>
      <c r="I2470" s="27" t="s">
        <v>7100</v>
      </c>
      <c r="J2470" s="26" t="s">
        <v>7101</v>
      </c>
      <c r="K2470" s="26" t="s">
        <v>7102</v>
      </c>
      <c r="L2470" s="26" t="s">
        <v>74</v>
      </c>
      <c r="M2470" s="26" t="s">
        <v>67</v>
      </c>
      <c r="N2470" s="26" t="s">
        <v>67</v>
      </c>
      <c r="O2470" s="26" t="s">
        <v>75</v>
      </c>
      <c r="P2470" s="26" t="s">
        <v>84</v>
      </c>
      <c r="Q2470" s="26" t="s">
        <v>67</v>
      </c>
      <c r="R2470" s="26" t="s">
        <v>67</v>
      </c>
      <c r="S2470" s="26" t="s">
        <v>67</v>
      </c>
      <c r="T2470" s="25" t="s">
        <v>67</v>
      </c>
      <c r="U2470" s="25" t="s">
        <v>67</v>
      </c>
      <c r="V2470" s="26" t="s">
        <v>67</v>
      </c>
      <c r="W2470" s="26" t="s">
        <v>67</v>
      </c>
      <c r="X2470" s="26" t="s">
        <v>67</v>
      </c>
      <c r="Y2470" s="28">
        <v>44990.06971064815</v>
      </c>
      <c r="Z2470" s="26" t="s">
        <v>67</v>
      </c>
    </row>
    <row r="2471" spans="1:26" x14ac:dyDescent="0.25">
      <c r="A2471" s="25">
        <v>17469</v>
      </c>
      <c r="B2471" s="25" t="s">
        <v>6829</v>
      </c>
      <c r="C2471" s="25" t="s">
        <v>58</v>
      </c>
      <c r="D2471" s="25" t="s">
        <v>307</v>
      </c>
      <c r="E2471" s="25" t="s">
        <v>7103</v>
      </c>
      <c r="F2471" s="25" t="s">
        <v>211</v>
      </c>
      <c r="G2471" s="25" t="s">
        <v>80</v>
      </c>
      <c r="H2471" s="26" t="s">
        <v>307</v>
      </c>
      <c r="I2471" s="27" t="s">
        <v>7104</v>
      </c>
      <c r="J2471" s="26" t="s">
        <v>7105</v>
      </c>
      <c r="K2471" s="26" t="s">
        <v>7106</v>
      </c>
      <c r="L2471" s="26" t="s">
        <v>74</v>
      </c>
      <c r="M2471" s="26" t="s">
        <v>67</v>
      </c>
      <c r="N2471" s="26" t="s">
        <v>67</v>
      </c>
      <c r="O2471" s="26" t="s">
        <v>75</v>
      </c>
      <c r="P2471" s="26" t="s">
        <v>84</v>
      </c>
      <c r="Q2471" s="26" t="s">
        <v>67</v>
      </c>
      <c r="R2471" s="26" t="s">
        <v>67</v>
      </c>
      <c r="S2471" s="26" t="s">
        <v>67</v>
      </c>
      <c r="T2471" s="25" t="s">
        <v>67</v>
      </c>
      <c r="U2471" s="25" t="s">
        <v>67</v>
      </c>
      <c r="V2471" s="26" t="s">
        <v>67</v>
      </c>
      <c r="W2471" s="26" t="s">
        <v>67</v>
      </c>
      <c r="X2471" s="26" t="s">
        <v>67</v>
      </c>
      <c r="Y2471" s="28">
        <v>44990.06971064815</v>
      </c>
      <c r="Z2471" s="26" t="s">
        <v>67</v>
      </c>
    </row>
    <row r="2472" spans="1:26" x14ac:dyDescent="0.25">
      <c r="A2472" s="25">
        <v>17470</v>
      </c>
      <c r="B2472" s="25" t="s">
        <v>6829</v>
      </c>
      <c r="C2472" s="25" t="s">
        <v>381</v>
      </c>
      <c r="D2472" s="25" t="s">
        <v>307</v>
      </c>
      <c r="E2472" s="25" t="s">
        <v>7103</v>
      </c>
      <c r="F2472" s="25" t="s">
        <v>375</v>
      </c>
      <c r="G2472" s="25" t="s">
        <v>62</v>
      </c>
      <c r="H2472" s="26" t="s">
        <v>307</v>
      </c>
      <c r="I2472" s="27" t="s">
        <v>7107</v>
      </c>
      <c r="J2472" s="26" t="s">
        <v>7086</v>
      </c>
      <c r="K2472" s="26" t="s">
        <v>7108</v>
      </c>
      <c r="L2472" s="26" t="s">
        <v>74</v>
      </c>
      <c r="M2472" s="26" t="s">
        <v>67</v>
      </c>
      <c r="N2472" s="26" t="s">
        <v>67</v>
      </c>
      <c r="O2472" s="26" t="s">
        <v>75</v>
      </c>
      <c r="P2472" s="26" t="s">
        <v>84</v>
      </c>
      <c r="Q2472" s="26" t="s">
        <v>67</v>
      </c>
      <c r="R2472" s="26" t="s">
        <v>67</v>
      </c>
      <c r="S2472" s="26" t="s">
        <v>67</v>
      </c>
      <c r="T2472" s="25" t="s">
        <v>67</v>
      </c>
      <c r="U2472" s="25" t="s">
        <v>67</v>
      </c>
      <c r="V2472" s="26" t="s">
        <v>67</v>
      </c>
      <c r="W2472" s="26" t="s">
        <v>67</v>
      </c>
      <c r="X2472" s="26" t="s">
        <v>67</v>
      </c>
      <c r="Y2472" s="28">
        <v>44990.06971064815</v>
      </c>
      <c r="Z2472" s="26" t="s">
        <v>67</v>
      </c>
    </row>
    <row r="2473" spans="1:26" x14ac:dyDescent="0.25">
      <c r="A2473" s="25">
        <v>17471</v>
      </c>
      <c r="B2473" s="25" t="s">
        <v>6829</v>
      </c>
      <c r="C2473" s="25" t="s">
        <v>58</v>
      </c>
      <c r="D2473" s="25" t="s">
        <v>307</v>
      </c>
      <c r="E2473" s="25" t="s">
        <v>7103</v>
      </c>
      <c r="F2473" s="25" t="s">
        <v>252</v>
      </c>
      <c r="G2473" s="25" t="s">
        <v>80</v>
      </c>
      <c r="H2473" s="26" t="s">
        <v>307</v>
      </c>
      <c r="I2473" s="27" t="s">
        <v>7109</v>
      </c>
      <c r="J2473" s="26" t="s">
        <v>7110</v>
      </c>
      <c r="K2473" s="26" t="s">
        <v>7111</v>
      </c>
      <c r="L2473" s="26" t="s">
        <v>74</v>
      </c>
      <c r="M2473" s="26" t="s">
        <v>67</v>
      </c>
      <c r="N2473" s="26" t="s">
        <v>67</v>
      </c>
      <c r="O2473" s="26" t="s">
        <v>75</v>
      </c>
      <c r="P2473" s="26" t="s">
        <v>84</v>
      </c>
      <c r="Q2473" s="26" t="s">
        <v>67</v>
      </c>
      <c r="R2473" s="26" t="s">
        <v>67</v>
      </c>
      <c r="S2473" s="26" t="s">
        <v>67</v>
      </c>
      <c r="T2473" s="25" t="s">
        <v>67</v>
      </c>
      <c r="U2473" s="25" t="s">
        <v>67</v>
      </c>
      <c r="V2473" s="26" t="s">
        <v>67</v>
      </c>
      <c r="W2473" s="26" t="s">
        <v>67</v>
      </c>
      <c r="X2473" s="26" t="s">
        <v>67</v>
      </c>
      <c r="Y2473" s="28">
        <v>44990.06971064815</v>
      </c>
      <c r="Z2473" s="26" t="s">
        <v>67</v>
      </c>
    </row>
    <row r="2474" spans="1:26" x14ac:dyDescent="0.25">
      <c r="A2474" s="25">
        <v>17472</v>
      </c>
      <c r="B2474" s="25" t="s">
        <v>6829</v>
      </c>
      <c r="C2474" s="25" t="s">
        <v>381</v>
      </c>
      <c r="D2474" s="25" t="s">
        <v>307</v>
      </c>
      <c r="E2474" s="25" t="s">
        <v>1088</v>
      </c>
      <c r="F2474" s="25" t="s">
        <v>296</v>
      </c>
      <c r="G2474" s="25" t="s">
        <v>62</v>
      </c>
      <c r="H2474" s="26" t="s">
        <v>307</v>
      </c>
      <c r="I2474" s="27" t="s">
        <v>7112</v>
      </c>
      <c r="J2474" s="26" t="s">
        <v>7113</v>
      </c>
      <c r="K2474" s="26" t="s">
        <v>7114</v>
      </c>
      <c r="L2474" s="26" t="s">
        <v>74</v>
      </c>
      <c r="M2474" s="26" t="s">
        <v>67</v>
      </c>
      <c r="N2474" s="26" t="s">
        <v>67</v>
      </c>
      <c r="O2474" s="26" t="s">
        <v>75</v>
      </c>
      <c r="P2474" s="26" t="s">
        <v>84</v>
      </c>
      <c r="Q2474" s="26" t="s">
        <v>67</v>
      </c>
      <c r="R2474" s="26" t="s">
        <v>67</v>
      </c>
      <c r="S2474" s="26" t="s">
        <v>67</v>
      </c>
      <c r="T2474" s="25" t="s">
        <v>67</v>
      </c>
      <c r="U2474" s="25" t="s">
        <v>67</v>
      </c>
      <c r="V2474" s="26" t="s">
        <v>67</v>
      </c>
      <c r="W2474" s="26" t="s">
        <v>67</v>
      </c>
      <c r="X2474" s="26" t="s">
        <v>67</v>
      </c>
      <c r="Y2474" s="28">
        <v>44990.06971064815</v>
      </c>
      <c r="Z2474" s="26" t="s">
        <v>67</v>
      </c>
    </row>
    <row r="2475" spans="1:26" x14ac:dyDescent="0.25">
      <c r="A2475" s="25">
        <v>17473</v>
      </c>
      <c r="B2475" s="25" t="s">
        <v>6829</v>
      </c>
      <c r="C2475" s="25" t="s">
        <v>58</v>
      </c>
      <c r="D2475" s="25" t="s">
        <v>307</v>
      </c>
      <c r="E2475" s="25" t="s">
        <v>1088</v>
      </c>
      <c r="F2475" s="25" t="s">
        <v>394</v>
      </c>
      <c r="G2475" s="25" t="s">
        <v>80</v>
      </c>
      <c r="H2475" s="26" t="s">
        <v>307</v>
      </c>
      <c r="I2475" s="27" t="s">
        <v>7115</v>
      </c>
      <c r="J2475" s="26" t="s">
        <v>7116</v>
      </c>
      <c r="K2475" s="26" t="s">
        <v>7117</v>
      </c>
      <c r="L2475" s="26" t="s">
        <v>74</v>
      </c>
      <c r="M2475" s="26" t="s">
        <v>67</v>
      </c>
      <c r="N2475" s="26" t="s">
        <v>67</v>
      </c>
      <c r="O2475" s="26" t="s">
        <v>75</v>
      </c>
      <c r="P2475" s="26" t="s">
        <v>84</v>
      </c>
      <c r="Q2475" s="26" t="s">
        <v>67</v>
      </c>
      <c r="R2475" s="26" t="s">
        <v>67</v>
      </c>
      <c r="S2475" s="26" t="s">
        <v>67</v>
      </c>
      <c r="T2475" s="25" t="s">
        <v>67</v>
      </c>
      <c r="U2475" s="25" t="s">
        <v>67</v>
      </c>
      <c r="V2475" s="26" t="s">
        <v>67</v>
      </c>
      <c r="W2475" s="26" t="s">
        <v>67</v>
      </c>
      <c r="X2475" s="26" t="s">
        <v>67</v>
      </c>
      <c r="Y2475" s="28">
        <v>44990.06971064815</v>
      </c>
      <c r="Z2475" s="26" t="s">
        <v>67</v>
      </c>
    </row>
    <row r="2476" spans="1:26" x14ac:dyDescent="0.25">
      <c r="A2476" s="25">
        <v>17474</v>
      </c>
      <c r="B2476" s="25" t="s">
        <v>6829</v>
      </c>
      <c r="C2476" s="25" t="s">
        <v>58</v>
      </c>
      <c r="D2476" s="25" t="s">
        <v>2508</v>
      </c>
      <c r="E2476" s="25" t="s">
        <v>7118</v>
      </c>
      <c r="F2476" s="25" t="s">
        <v>112</v>
      </c>
      <c r="G2476" s="25" t="s">
        <v>80</v>
      </c>
      <c r="H2476" s="26" t="s">
        <v>2508</v>
      </c>
      <c r="I2476" s="27" t="s">
        <v>7119</v>
      </c>
      <c r="J2476" s="26" t="s">
        <v>7120</v>
      </c>
      <c r="K2476" s="26" t="s">
        <v>7121</v>
      </c>
      <c r="L2476" s="26" t="s">
        <v>92</v>
      </c>
      <c r="M2476" s="26" t="s">
        <v>67</v>
      </c>
      <c r="N2476" s="26" t="s">
        <v>67</v>
      </c>
      <c r="O2476" s="26" t="s">
        <v>75</v>
      </c>
      <c r="P2476" s="26" t="s">
        <v>620</v>
      </c>
      <c r="Q2476" s="26" t="s">
        <v>67</v>
      </c>
      <c r="R2476" s="26" t="s">
        <v>67</v>
      </c>
      <c r="S2476" s="26" t="s">
        <v>67</v>
      </c>
      <c r="T2476" s="25" t="s">
        <v>67</v>
      </c>
      <c r="U2476" s="25" t="s">
        <v>67</v>
      </c>
      <c r="V2476" s="26" t="s">
        <v>67</v>
      </c>
      <c r="W2476" s="26" t="s">
        <v>67</v>
      </c>
      <c r="X2476" s="26" t="s">
        <v>67</v>
      </c>
      <c r="Y2476" s="28">
        <v>44992.02902777778</v>
      </c>
      <c r="Z2476" s="26" t="s">
        <v>67</v>
      </c>
    </row>
    <row r="2477" spans="1:26" x14ac:dyDescent="0.25">
      <c r="A2477" s="25">
        <v>17475</v>
      </c>
      <c r="B2477" s="25" t="s">
        <v>6829</v>
      </c>
      <c r="C2477" s="25" t="s">
        <v>381</v>
      </c>
      <c r="D2477" s="25" t="s">
        <v>2508</v>
      </c>
      <c r="E2477" s="25" t="s">
        <v>7118</v>
      </c>
      <c r="F2477" s="25" t="s">
        <v>487</v>
      </c>
      <c r="G2477" s="25" t="s">
        <v>62</v>
      </c>
      <c r="H2477" s="26" t="s">
        <v>2508</v>
      </c>
      <c r="I2477" s="27" t="s">
        <v>7122</v>
      </c>
      <c r="J2477" s="26" t="s">
        <v>7123</v>
      </c>
      <c r="K2477" s="26" t="s">
        <v>7124</v>
      </c>
      <c r="L2477" s="26" t="s">
        <v>92</v>
      </c>
      <c r="M2477" s="26" t="s">
        <v>67</v>
      </c>
      <c r="N2477" s="26" t="s">
        <v>67</v>
      </c>
      <c r="O2477" s="26" t="s">
        <v>75</v>
      </c>
      <c r="P2477" s="26" t="s">
        <v>620</v>
      </c>
      <c r="Q2477" s="26" t="s">
        <v>67</v>
      </c>
      <c r="R2477" s="26" t="s">
        <v>67</v>
      </c>
      <c r="S2477" s="26" t="s">
        <v>67</v>
      </c>
      <c r="T2477" s="25" t="s">
        <v>67</v>
      </c>
      <c r="U2477" s="25" t="s">
        <v>67</v>
      </c>
      <c r="V2477" s="26" t="s">
        <v>67</v>
      </c>
      <c r="W2477" s="26" t="s">
        <v>67</v>
      </c>
      <c r="X2477" s="26" t="s">
        <v>67</v>
      </c>
      <c r="Y2477" s="28">
        <v>44992.02902777778</v>
      </c>
      <c r="Z2477" s="26" t="s">
        <v>67</v>
      </c>
    </row>
    <row r="2478" spans="1:26" x14ac:dyDescent="0.25">
      <c r="A2478" s="25">
        <v>17476</v>
      </c>
      <c r="B2478" s="25" t="s">
        <v>6829</v>
      </c>
      <c r="C2478" s="25" t="s">
        <v>58</v>
      </c>
      <c r="D2478" s="25" t="s">
        <v>2508</v>
      </c>
      <c r="E2478" s="25" t="s">
        <v>7118</v>
      </c>
      <c r="F2478" s="25" t="s">
        <v>357</v>
      </c>
      <c r="G2478" s="25" t="s">
        <v>80</v>
      </c>
      <c r="H2478" s="26" t="s">
        <v>2508</v>
      </c>
      <c r="I2478" s="27" t="s">
        <v>7125</v>
      </c>
      <c r="J2478" s="26" t="s">
        <v>6848</v>
      </c>
      <c r="K2478" s="26" t="s">
        <v>7126</v>
      </c>
      <c r="L2478" s="26" t="s">
        <v>92</v>
      </c>
      <c r="M2478" s="26" t="s">
        <v>67</v>
      </c>
      <c r="N2478" s="26" t="s">
        <v>67</v>
      </c>
      <c r="O2478" s="26" t="s">
        <v>75</v>
      </c>
      <c r="P2478" s="26" t="s">
        <v>620</v>
      </c>
      <c r="Q2478" s="26" t="s">
        <v>67</v>
      </c>
      <c r="R2478" s="26" t="s">
        <v>67</v>
      </c>
      <c r="S2478" s="26" t="s">
        <v>67</v>
      </c>
      <c r="T2478" s="25" t="s">
        <v>67</v>
      </c>
      <c r="U2478" s="25" t="s">
        <v>67</v>
      </c>
      <c r="V2478" s="26" t="s">
        <v>67</v>
      </c>
      <c r="W2478" s="26" t="s">
        <v>67</v>
      </c>
      <c r="X2478" s="26" t="s">
        <v>67</v>
      </c>
      <c r="Y2478" s="28">
        <v>44992.02902777778</v>
      </c>
      <c r="Z2478" s="26" t="s">
        <v>67</v>
      </c>
    </row>
    <row r="2479" spans="1:26" x14ac:dyDescent="0.25">
      <c r="A2479" s="25">
        <v>17477</v>
      </c>
      <c r="B2479" s="25" t="s">
        <v>6829</v>
      </c>
      <c r="C2479" s="25" t="s">
        <v>58</v>
      </c>
      <c r="D2479" s="25" t="s">
        <v>2844</v>
      </c>
      <c r="E2479" s="25" t="s">
        <v>7118</v>
      </c>
      <c r="F2479" s="25" t="s">
        <v>357</v>
      </c>
      <c r="G2479" s="25" t="s">
        <v>80</v>
      </c>
      <c r="H2479" s="26" t="s">
        <v>2844</v>
      </c>
      <c r="I2479" s="27" t="s">
        <v>7125</v>
      </c>
      <c r="J2479" s="26" t="s">
        <v>7127</v>
      </c>
      <c r="K2479" s="26" t="s">
        <v>7128</v>
      </c>
      <c r="L2479" s="26" t="s">
        <v>92</v>
      </c>
      <c r="M2479" s="26" t="s">
        <v>67</v>
      </c>
      <c r="N2479" s="26" t="s">
        <v>67</v>
      </c>
      <c r="O2479" s="26" t="s">
        <v>75</v>
      </c>
      <c r="P2479" s="26" t="s">
        <v>620</v>
      </c>
      <c r="Q2479" s="26" t="s">
        <v>67</v>
      </c>
      <c r="R2479" s="26" t="s">
        <v>67</v>
      </c>
      <c r="S2479" s="26" t="s">
        <v>67</v>
      </c>
      <c r="T2479" s="25" t="s">
        <v>67</v>
      </c>
      <c r="U2479" s="25" t="s">
        <v>67</v>
      </c>
      <c r="V2479" s="26" t="s">
        <v>67</v>
      </c>
      <c r="W2479" s="26" t="s">
        <v>67</v>
      </c>
      <c r="X2479" s="26" t="s">
        <v>67</v>
      </c>
      <c r="Y2479" s="28">
        <v>44992.02921296297</v>
      </c>
      <c r="Z2479" s="26" t="s">
        <v>67</v>
      </c>
    </row>
    <row r="2480" spans="1:26" x14ac:dyDescent="0.25">
      <c r="A2480" s="25">
        <v>17478</v>
      </c>
      <c r="B2480" s="25" t="s">
        <v>6829</v>
      </c>
      <c r="C2480" s="25" t="s">
        <v>381</v>
      </c>
      <c r="D2480" s="25" t="s">
        <v>2844</v>
      </c>
      <c r="E2480" s="25" t="s">
        <v>2845</v>
      </c>
      <c r="F2480" s="25" t="s">
        <v>886</v>
      </c>
      <c r="G2480" s="25" t="s">
        <v>62</v>
      </c>
      <c r="H2480" s="26" t="s">
        <v>2844</v>
      </c>
      <c r="I2480" s="27" t="s">
        <v>7129</v>
      </c>
      <c r="J2480" s="26" t="s">
        <v>7130</v>
      </c>
      <c r="K2480" s="26" t="s">
        <v>7131</v>
      </c>
      <c r="L2480" s="26" t="s">
        <v>92</v>
      </c>
      <c r="M2480" s="26" t="s">
        <v>67</v>
      </c>
      <c r="N2480" s="26" t="s">
        <v>67</v>
      </c>
      <c r="O2480" s="26" t="s">
        <v>75</v>
      </c>
      <c r="P2480" s="26" t="s">
        <v>620</v>
      </c>
      <c r="Q2480" s="26" t="s">
        <v>67</v>
      </c>
      <c r="R2480" s="26" t="s">
        <v>67</v>
      </c>
      <c r="S2480" s="26" t="s">
        <v>67</v>
      </c>
      <c r="T2480" s="25" t="s">
        <v>67</v>
      </c>
      <c r="U2480" s="25" t="s">
        <v>67</v>
      </c>
      <c r="V2480" s="26" t="s">
        <v>67</v>
      </c>
      <c r="W2480" s="26" t="s">
        <v>67</v>
      </c>
      <c r="X2480" s="26" t="s">
        <v>67</v>
      </c>
      <c r="Y2480" s="28">
        <v>44992.02921296297</v>
      </c>
      <c r="Z2480" s="26" t="s">
        <v>67</v>
      </c>
    </row>
    <row r="2481" spans="1:26" x14ac:dyDescent="0.25">
      <c r="A2481" s="25">
        <v>17479</v>
      </c>
      <c r="B2481" s="25" t="s">
        <v>6829</v>
      </c>
      <c r="C2481" s="25" t="s">
        <v>381</v>
      </c>
      <c r="D2481" s="25" t="s">
        <v>2508</v>
      </c>
      <c r="E2481" s="25" t="s">
        <v>7132</v>
      </c>
      <c r="F2481" s="25" t="s">
        <v>171</v>
      </c>
      <c r="G2481" s="25" t="s">
        <v>62</v>
      </c>
      <c r="H2481" s="26" t="s">
        <v>2508</v>
      </c>
      <c r="I2481" s="27" t="s">
        <v>7133</v>
      </c>
      <c r="J2481" s="26" t="s">
        <v>7134</v>
      </c>
      <c r="K2481" s="26" t="s">
        <v>7135</v>
      </c>
      <c r="L2481" s="26" t="s">
        <v>92</v>
      </c>
      <c r="M2481" s="26" t="s">
        <v>67</v>
      </c>
      <c r="N2481" s="26" t="s">
        <v>67</v>
      </c>
      <c r="O2481" s="26" t="s">
        <v>75</v>
      </c>
      <c r="P2481" s="26" t="s">
        <v>620</v>
      </c>
      <c r="Q2481" s="26" t="s">
        <v>67</v>
      </c>
      <c r="R2481" s="26" t="s">
        <v>67</v>
      </c>
      <c r="S2481" s="26" t="s">
        <v>67</v>
      </c>
      <c r="T2481" s="25" t="s">
        <v>67</v>
      </c>
      <c r="U2481" s="25" t="s">
        <v>67</v>
      </c>
      <c r="V2481" s="26" t="s">
        <v>67</v>
      </c>
      <c r="W2481" s="26" t="s">
        <v>67</v>
      </c>
      <c r="X2481" s="26" t="s">
        <v>67</v>
      </c>
      <c r="Y2481" s="28">
        <v>44992.02902777778</v>
      </c>
      <c r="Z2481" s="26" t="s">
        <v>67</v>
      </c>
    </row>
    <row r="2482" spans="1:26" x14ac:dyDescent="0.25">
      <c r="A2482" s="25">
        <v>17480</v>
      </c>
      <c r="B2482" s="25" t="s">
        <v>6829</v>
      </c>
      <c r="C2482" s="25" t="s">
        <v>381</v>
      </c>
      <c r="D2482" s="25" t="s">
        <v>7136</v>
      </c>
      <c r="E2482" s="25" t="s">
        <v>7137</v>
      </c>
      <c r="F2482" s="25" t="s">
        <v>252</v>
      </c>
      <c r="G2482" s="25" t="s">
        <v>62</v>
      </c>
      <c r="H2482" s="26" t="s">
        <v>7136</v>
      </c>
      <c r="I2482" s="27" t="s">
        <v>7138</v>
      </c>
      <c r="J2482" s="26" t="s">
        <v>7139</v>
      </c>
      <c r="K2482" s="26" t="s">
        <v>7140</v>
      </c>
      <c r="L2482" s="26" t="s">
        <v>92</v>
      </c>
      <c r="M2482" s="26" t="s">
        <v>67</v>
      </c>
      <c r="N2482" s="26" t="s">
        <v>67</v>
      </c>
      <c r="O2482" s="26" t="s">
        <v>75</v>
      </c>
      <c r="P2482" s="26" t="s">
        <v>620</v>
      </c>
      <c r="Q2482" s="26" t="s">
        <v>67</v>
      </c>
      <c r="R2482" s="26" t="s">
        <v>67</v>
      </c>
      <c r="S2482" s="26" t="s">
        <v>67</v>
      </c>
      <c r="T2482" s="25" t="s">
        <v>67</v>
      </c>
      <c r="U2482" s="25" t="s">
        <v>67</v>
      </c>
      <c r="V2482" s="26" t="s">
        <v>67</v>
      </c>
      <c r="W2482" s="26" t="s">
        <v>67</v>
      </c>
      <c r="X2482" s="26" t="s">
        <v>67</v>
      </c>
      <c r="Y2482" s="28">
        <v>44992.02921296297</v>
      </c>
      <c r="Z2482" s="26" t="s">
        <v>67</v>
      </c>
    </row>
    <row r="2483" spans="1:26" x14ac:dyDescent="0.25">
      <c r="A2483" s="25">
        <v>17481</v>
      </c>
      <c r="B2483" s="25" t="s">
        <v>6829</v>
      </c>
      <c r="C2483" s="25" t="s">
        <v>381</v>
      </c>
      <c r="D2483" s="25" t="s">
        <v>7141</v>
      </c>
      <c r="E2483" s="25" t="s">
        <v>552</v>
      </c>
      <c r="F2483" s="25" t="s">
        <v>252</v>
      </c>
      <c r="G2483" s="25" t="s">
        <v>62</v>
      </c>
      <c r="H2483" s="26" t="s">
        <v>7141</v>
      </c>
      <c r="I2483" s="27" t="s">
        <v>7142</v>
      </c>
      <c r="J2483" s="26" t="s">
        <v>7143</v>
      </c>
      <c r="K2483" s="26" t="s">
        <v>7144</v>
      </c>
      <c r="L2483" s="26" t="s">
        <v>92</v>
      </c>
      <c r="M2483" s="26" t="s">
        <v>67</v>
      </c>
      <c r="N2483" s="26" t="s">
        <v>67</v>
      </c>
      <c r="O2483" s="26" t="s">
        <v>75</v>
      </c>
      <c r="P2483" s="26" t="s">
        <v>620</v>
      </c>
      <c r="Q2483" s="26" t="s">
        <v>67</v>
      </c>
      <c r="R2483" s="26" t="s">
        <v>67</v>
      </c>
      <c r="S2483" s="26" t="s">
        <v>67</v>
      </c>
      <c r="T2483" s="25" t="s">
        <v>67</v>
      </c>
      <c r="U2483" s="25" t="s">
        <v>67</v>
      </c>
      <c r="V2483" s="26" t="s">
        <v>67</v>
      </c>
      <c r="W2483" s="26" t="s">
        <v>67</v>
      </c>
      <c r="X2483" s="26" t="s">
        <v>67</v>
      </c>
      <c r="Y2483" s="28">
        <v>44992.02921296297</v>
      </c>
      <c r="Z2483" s="26" t="s">
        <v>67</v>
      </c>
    </row>
    <row r="2484" spans="1:26" x14ac:dyDescent="0.25">
      <c r="A2484" s="25">
        <v>17482</v>
      </c>
      <c r="B2484" s="25" t="s">
        <v>6829</v>
      </c>
      <c r="C2484" s="25" t="s">
        <v>58</v>
      </c>
      <c r="D2484" s="25" t="s">
        <v>7141</v>
      </c>
      <c r="E2484" s="25" t="s">
        <v>552</v>
      </c>
      <c r="F2484" s="25" t="s">
        <v>135</v>
      </c>
      <c r="G2484" s="25" t="s">
        <v>80</v>
      </c>
      <c r="H2484" s="26" t="s">
        <v>7141</v>
      </c>
      <c r="I2484" s="27" t="s">
        <v>7145</v>
      </c>
      <c r="J2484" s="26" t="s">
        <v>7146</v>
      </c>
      <c r="K2484" s="26" t="s">
        <v>7147</v>
      </c>
      <c r="L2484" s="26" t="s">
        <v>92</v>
      </c>
      <c r="M2484" s="26" t="s">
        <v>67</v>
      </c>
      <c r="N2484" s="26" t="s">
        <v>67</v>
      </c>
      <c r="O2484" s="26" t="s">
        <v>75</v>
      </c>
      <c r="P2484" s="26" t="s">
        <v>300</v>
      </c>
      <c r="Q2484" s="26" t="s">
        <v>67</v>
      </c>
      <c r="R2484" s="26" t="s">
        <v>67</v>
      </c>
      <c r="S2484" s="26" t="s">
        <v>67</v>
      </c>
      <c r="T2484" s="25" t="s">
        <v>67</v>
      </c>
      <c r="U2484" s="25" t="s">
        <v>67</v>
      </c>
      <c r="V2484" s="26" t="s">
        <v>67</v>
      </c>
      <c r="W2484" s="26" t="s">
        <v>67</v>
      </c>
      <c r="X2484" s="26" t="s">
        <v>67</v>
      </c>
      <c r="Y2484" s="28">
        <v>44989.078564814816</v>
      </c>
      <c r="Z2484" s="26" t="s">
        <v>67</v>
      </c>
    </row>
    <row r="2485" spans="1:26" x14ac:dyDescent="0.25">
      <c r="A2485" s="25">
        <v>17483</v>
      </c>
      <c r="B2485" s="25" t="s">
        <v>6829</v>
      </c>
      <c r="C2485" s="25" t="s">
        <v>58</v>
      </c>
      <c r="D2485" s="25" t="s">
        <v>1417</v>
      </c>
      <c r="E2485" s="25" t="s">
        <v>1422</v>
      </c>
      <c r="F2485" s="25" t="s">
        <v>119</v>
      </c>
      <c r="G2485" s="25" t="s">
        <v>80</v>
      </c>
      <c r="H2485" s="26" t="s">
        <v>1417</v>
      </c>
      <c r="I2485" s="27" t="s">
        <v>7148</v>
      </c>
      <c r="J2485" s="26" t="s">
        <v>7149</v>
      </c>
      <c r="K2485" s="26" t="s">
        <v>7150</v>
      </c>
      <c r="L2485" s="26" t="s">
        <v>92</v>
      </c>
      <c r="M2485" s="26" t="s">
        <v>67</v>
      </c>
      <c r="N2485" s="26" t="s">
        <v>67</v>
      </c>
      <c r="O2485" s="26" t="s">
        <v>75</v>
      </c>
      <c r="P2485" s="26" t="s">
        <v>123</v>
      </c>
      <c r="Q2485" s="26" t="s">
        <v>67</v>
      </c>
      <c r="R2485" s="26" t="s">
        <v>67</v>
      </c>
      <c r="S2485" s="26" t="s">
        <v>67</v>
      </c>
      <c r="T2485" s="25" t="s">
        <v>67</v>
      </c>
      <c r="U2485" s="25" t="s">
        <v>67</v>
      </c>
      <c r="V2485" s="26" t="s">
        <v>67</v>
      </c>
      <c r="W2485" s="26" t="s">
        <v>67</v>
      </c>
      <c r="X2485" s="26" t="s">
        <v>67</v>
      </c>
      <c r="Y2485" s="28">
        <v>44990.06613425926</v>
      </c>
      <c r="Z2485" s="26" t="s">
        <v>67</v>
      </c>
    </row>
    <row r="2486" spans="1:26" x14ac:dyDescent="0.25">
      <c r="A2486" s="25">
        <v>17484</v>
      </c>
      <c r="B2486" s="25" t="s">
        <v>6829</v>
      </c>
      <c r="C2486" s="25" t="s">
        <v>381</v>
      </c>
      <c r="D2486" s="25" t="s">
        <v>1417</v>
      </c>
      <c r="E2486" s="25" t="s">
        <v>1422</v>
      </c>
      <c r="F2486" s="25" t="s">
        <v>375</v>
      </c>
      <c r="G2486" s="25" t="s">
        <v>62</v>
      </c>
      <c r="H2486" s="26" t="s">
        <v>1417</v>
      </c>
      <c r="I2486" s="27" t="s">
        <v>7151</v>
      </c>
      <c r="J2486" s="26" t="s">
        <v>7152</v>
      </c>
      <c r="K2486" s="26" t="s">
        <v>7153</v>
      </c>
      <c r="L2486" s="26" t="s">
        <v>92</v>
      </c>
      <c r="M2486" s="26" t="s">
        <v>67</v>
      </c>
      <c r="N2486" s="26" t="s">
        <v>67</v>
      </c>
      <c r="O2486" s="26" t="s">
        <v>75</v>
      </c>
      <c r="P2486" s="26" t="s">
        <v>123</v>
      </c>
      <c r="Q2486" s="26" t="s">
        <v>67</v>
      </c>
      <c r="R2486" s="26" t="s">
        <v>67</v>
      </c>
      <c r="S2486" s="26" t="s">
        <v>67</v>
      </c>
      <c r="T2486" s="25" t="s">
        <v>67</v>
      </c>
      <c r="U2486" s="25" t="s">
        <v>67</v>
      </c>
      <c r="V2486" s="26" t="s">
        <v>67</v>
      </c>
      <c r="W2486" s="26" t="s">
        <v>67</v>
      </c>
      <c r="X2486" s="26" t="s">
        <v>67</v>
      </c>
      <c r="Y2486" s="28">
        <v>44990.06613425926</v>
      </c>
      <c r="Z2486" s="26" t="s">
        <v>67</v>
      </c>
    </row>
    <row r="2487" spans="1:26" x14ac:dyDescent="0.25">
      <c r="A2487" s="25">
        <v>17485</v>
      </c>
      <c r="B2487" s="25" t="s">
        <v>6829</v>
      </c>
      <c r="C2487" s="25" t="s">
        <v>381</v>
      </c>
      <c r="D2487" s="25" t="s">
        <v>1421</v>
      </c>
      <c r="E2487" s="25" t="s">
        <v>1422</v>
      </c>
      <c r="F2487" s="25" t="s">
        <v>463</v>
      </c>
      <c r="G2487" s="25" t="s">
        <v>62</v>
      </c>
      <c r="H2487" s="26" t="s">
        <v>1421</v>
      </c>
      <c r="I2487" s="27" t="s">
        <v>7154</v>
      </c>
      <c r="J2487" s="26" t="s">
        <v>7155</v>
      </c>
      <c r="K2487" s="26" t="s">
        <v>7156</v>
      </c>
      <c r="L2487" s="26" t="s">
        <v>92</v>
      </c>
      <c r="M2487" s="26" t="s">
        <v>67</v>
      </c>
      <c r="N2487" s="26" t="s">
        <v>67</v>
      </c>
      <c r="O2487" s="26" t="s">
        <v>75</v>
      </c>
      <c r="P2487" s="26" t="s">
        <v>93</v>
      </c>
      <c r="Q2487" s="26" t="s">
        <v>67</v>
      </c>
      <c r="R2487" s="26" t="s">
        <v>67</v>
      </c>
      <c r="S2487" s="26" t="s">
        <v>67</v>
      </c>
      <c r="T2487" s="25" t="s">
        <v>67</v>
      </c>
      <c r="U2487" s="25" t="s">
        <v>67</v>
      </c>
      <c r="V2487" s="26" t="s">
        <v>67</v>
      </c>
      <c r="W2487" s="26" t="s">
        <v>67</v>
      </c>
      <c r="X2487" s="26" t="s">
        <v>67</v>
      </c>
      <c r="Y2487" s="28">
        <v>44990.06636574074</v>
      </c>
      <c r="Z2487" s="26" t="s">
        <v>67</v>
      </c>
    </row>
    <row r="2488" spans="1:26" x14ac:dyDescent="0.25">
      <c r="A2488" s="25">
        <v>17486</v>
      </c>
      <c r="B2488" s="25" t="s">
        <v>6829</v>
      </c>
      <c r="C2488" s="25" t="s">
        <v>58</v>
      </c>
      <c r="D2488" s="25" t="s">
        <v>1421</v>
      </c>
      <c r="E2488" s="25" t="s">
        <v>1426</v>
      </c>
      <c r="F2488" s="25" t="s">
        <v>135</v>
      </c>
      <c r="G2488" s="25" t="s">
        <v>80</v>
      </c>
      <c r="H2488" s="26" t="s">
        <v>1421</v>
      </c>
      <c r="I2488" s="27" t="s">
        <v>7157</v>
      </c>
      <c r="J2488" s="26" t="s">
        <v>7158</v>
      </c>
      <c r="K2488" s="26" t="s">
        <v>7159</v>
      </c>
      <c r="L2488" s="26" t="s">
        <v>92</v>
      </c>
      <c r="M2488" s="26" t="s">
        <v>67</v>
      </c>
      <c r="N2488" s="26" t="s">
        <v>67</v>
      </c>
      <c r="O2488" s="26" t="s">
        <v>75</v>
      </c>
      <c r="P2488" s="26" t="s">
        <v>93</v>
      </c>
      <c r="Q2488" s="26" t="s">
        <v>67</v>
      </c>
      <c r="R2488" s="26" t="s">
        <v>67</v>
      </c>
      <c r="S2488" s="26" t="s">
        <v>67</v>
      </c>
      <c r="T2488" s="25" t="s">
        <v>67</v>
      </c>
      <c r="U2488" s="25" t="s">
        <v>67</v>
      </c>
      <c r="V2488" s="26" t="s">
        <v>67</v>
      </c>
      <c r="W2488" s="26" t="s">
        <v>67</v>
      </c>
      <c r="X2488" s="26" t="s">
        <v>67</v>
      </c>
      <c r="Y2488" s="28">
        <v>44990.06636574074</v>
      </c>
      <c r="Z2488" s="26" t="s">
        <v>67</v>
      </c>
    </row>
    <row r="2489" spans="1:26" x14ac:dyDescent="0.25">
      <c r="A2489" s="25">
        <v>17487</v>
      </c>
      <c r="B2489" s="25" t="s">
        <v>6829</v>
      </c>
      <c r="C2489" s="25" t="s">
        <v>381</v>
      </c>
      <c r="D2489" s="25" t="s">
        <v>7160</v>
      </c>
      <c r="E2489" s="25" t="s">
        <v>1426</v>
      </c>
      <c r="F2489" s="25" t="s">
        <v>61</v>
      </c>
      <c r="G2489" s="25" t="s">
        <v>62</v>
      </c>
      <c r="H2489" s="26" t="s">
        <v>7160</v>
      </c>
      <c r="I2489" s="27" t="s">
        <v>7161</v>
      </c>
      <c r="J2489" s="26" t="s">
        <v>7162</v>
      </c>
      <c r="K2489" s="26" t="s">
        <v>7163</v>
      </c>
      <c r="L2489" s="26" t="s">
        <v>92</v>
      </c>
      <c r="M2489" s="26" t="s">
        <v>67</v>
      </c>
      <c r="N2489" s="26" t="s">
        <v>67</v>
      </c>
      <c r="O2489" s="26" t="s">
        <v>75</v>
      </c>
      <c r="P2489" s="26" t="s">
        <v>93</v>
      </c>
      <c r="Q2489" s="26" t="s">
        <v>67</v>
      </c>
      <c r="R2489" s="26" t="s">
        <v>67</v>
      </c>
      <c r="S2489" s="26" t="s">
        <v>67</v>
      </c>
      <c r="T2489" s="25" t="s">
        <v>67</v>
      </c>
      <c r="U2489" s="25" t="s">
        <v>67</v>
      </c>
      <c r="V2489" s="26" t="s">
        <v>67</v>
      </c>
      <c r="W2489" s="26" t="s">
        <v>67</v>
      </c>
      <c r="X2489" s="26" t="s">
        <v>67</v>
      </c>
      <c r="Y2489" s="28">
        <v>44990.066608796296</v>
      </c>
      <c r="Z2489" s="26" t="s">
        <v>67</v>
      </c>
    </row>
    <row r="2490" spans="1:26" x14ac:dyDescent="0.25">
      <c r="A2490" s="25">
        <v>17488</v>
      </c>
      <c r="B2490" s="25" t="s">
        <v>6829</v>
      </c>
      <c r="C2490" s="25" t="s">
        <v>381</v>
      </c>
      <c r="D2490" s="25" t="s">
        <v>340</v>
      </c>
      <c r="E2490" s="25" t="s">
        <v>7164</v>
      </c>
      <c r="F2490" s="25" t="s">
        <v>560</v>
      </c>
      <c r="G2490" s="25" t="s">
        <v>62</v>
      </c>
      <c r="H2490" s="26" t="s">
        <v>340</v>
      </c>
      <c r="I2490" s="27" t="s">
        <v>7165</v>
      </c>
      <c r="J2490" s="26" t="s">
        <v>7166</v>
      </c>
      <c r="K2490" s="26" t="s">
        <v>7167</v>
      </c>
      <c r="L2490" s="26" t="s">
        <v>92</v>
      </c>
      <c r="M2490" s="26" t="s">
        <v>67</v>
      </c>
      <c r="N2490" s="26" t="s">
        <v>67</v>
      </c>
      <c r="O2490" s="26" t="s">
        <v>75</v>
      </c>
      <c r="P2490" s="26" t="s">
        <v>344</v>
      </c>
      <c r="Q2490" s="26" t="s">
        <v>67</v>
      </c>
      <c r="R2490" s="26" t="s">
        <v>67</v>
      </c>
      <c r="S2490" s="26" t="s">
        <v>67</v>
      </c>
      <c r="T2490" s="25" t="s">
        <v>67</v>
      </c>
      <c r="U2490" s="25" t="s">
        <v>67</v>
      </c>
      <c r="V2490" s="26" t="s">
        <v>67</v>
      </c>
      <c r="W2490" s="26" t="s">
        <v>67</v>
      </c>
      <c r="X2490" s="26" t="s">
        <v>67</v>
      </c>
      <c r="Y2490" s="28">
        <v>44991.084016203706</v>
      </c>
      <c r="Z2490" s="26" t="s">
        <v>67</v>
      </c>
    </row>
    <row r="2491" spans="1:26" x14ac:dyDescent="0.25">
      <c r="A2491" s="25">
        <v>17489</v>
      </c>
      <c r="B2491" s="25" t="s">
        <v>6829</v>
      </c>
      <c r="C2491" s="25" t="s">
        <v>381</v>
      </c>
      <c r="D2491" s="25" t="s">
        <v>7168</v>
      </c>
      <c r="E2491" s="25" t="s">
        <v>7169</v>
      </c>
      <c r="F2491" s="25" t="s">
        <v>296</v>
      </c>
      <c r="G2491" s="25" t="s">
        <v>62</v>
      </c>
      <c r="H2491" s="26" t="s">
        <v>7168</v>
      </c>
      <c r="I2491" s="27" t="s">
        <v>7170</v>
      </c>
      <c r="J2491" s="26" t="s">
        <v>7171</v>
      </c>
      <c r="K2491" s="26" t="s">
        <v>7172</v>
      </c>
      <c r="L2491" s="26" t="s">
        <v>92</v>
      </c>
      <c r="M2491" s="26" t="s">
        <v>67</v>
      </c>
      <c r="N2491" s="26" t="s">
        <v>67</v>
      </c>
      <c r="O2491" s="26" t="s">
        <v>75</v>
      </c>
      <c r="P2491" s="26" t="s">
        <v>93</v>
      </c>
      <c r="Q2491" s="26" t="s">
        <v>67</v>
      </c>
      <c r="R2491" s="26" t="s">
        <v>67</v>
      </c>
      <c r="S2491" s="26" t="s">
        <v>67</v>
      </c>
      <c r="T2491" s="25" t="s">
        <v>67</v>
      </c>
      <c r="U2491" s="25" t="s">
        <v>67</v>
      </c>
      <c r="V2491" s="26" t="s">
        <v>67</v>
      </c>
      <c r="W2491" s="26" t="s">
        <v>67</v>
      </c>
      <c r="X2491" s="26" t="s">
        <v>67</v>
      </c>
      <c r="Y2491" s="28">
        <v>44990.06717592593</v>
      </c>
      <c r="Z2491" s="26" t="s">
        <v>67</v>
      </c>
    </row>
    <row r="2492" spans="1:26" x14ac:dyDescent="0.25">
      <c r="A2492" s="25">
        <v>17490</v>
      </c>
      <c r="B2492" s="25" t="s">
        <v>6829</v>
      </c>
      <c r="C2492" s="25" t="s">
        <v>381</v>
      </c>
      <c r="D2492" s="25" t="s">
        <v>6568</v>
      </c>
      <c r="E2492" s="25" t="s">
        <v>7169</v>
      </c>
      <c r="F2492" s="25" t="s">
        <v>716</v>
      </c>
      <c r="G2492" s="25" t="s">
        <v>62</v>
      </c>
      <c r="H2492" s="26" t="s">
        <v>6568</v>
      </c>
      <c r="I2492" s="27" t="s">
        <v>7173</v>
      </c>
      <c r="J2492" s="26" t="s">
        <v>7174</v>
      </c>
      <c r="K2492" s="26" t="s">
        <v>7175</v>
      </c>
      <c r="L2492" s="26" t="s">
        <v>74</v>
      </c>
      <c r="M2492" s="26" t="s">
        <v>67</v>
      </c>
      <c r="N2492" s="26" t="s">
        <v>67</v>
      </c>
      <c r="O2492" s="26" t="s">
        <v>75</v>
      </c>
      <c r="P2492" s="26" t="s">
        <v>76</v>
      </c>
      <c r="Q2492" s="26" t="s">
        <v>67</v>
      </c>
      <c r="R2492" s="26" t="s">
        <v>67</v>
      </c>
      <c r="S2492" s="26" t="s">
        <v>67</v>
      </c>
      <c r="T2492" s="25" t="s">
        <v>67</v>
      </c>
      <c r="U2492" s="25" t="s">
        <v>67</v>
      </c>
      <c r="V2492" s="26" t="s">
        <v>67</v>
      </c>
      <c r="W2492" s="26" t="s">
        <v>67</v>
      </c>
      <c r="X2492" s="26" t="s">
        <v>67</v>
      </c>
      <c r="Y2492" s="28">
        <v>44990.06746527778</v>
      </c>
      <c r="Z2492" s="26" t="s">
        <v>67</v>
      </c>
    </row>
    <row r="2493" spans="1:26" x14ac:dyDescent="0.25">
      <c r="A2493" s="25">
        <v>17491</v>
      </c>
      <c r="B2493" s="25" t="s">
        <v>6829</v>
      </c>
      <c r="C2493" s="25" t="s">
        <v>58</v>
      </c>
      <c r="D2493" s="25" t="s">
        <v>6568</v>
      </c>
      <c r="E2493" s="25" t="s">
        <v>7176</v>
      </c>
      <c r="F2493" s="25" t="s">
        <v>599</v>
      </c>
      <c r="G2493" s="25" t="s">
        <v>80</v>
      </c>
      <c r="H2493" s="26" t="s">
        <v>6568</v>
      </c>
      <c r="I2493" s="27" t="s">
        <v>7177</v>
      </c>
      <c r="J2493" s="26" t="s">
        <v>6848</v>
      </c>
      <c r="K2493" s="26" t="s">
        <v>7178</v>
      </c>
      <c r="L2493" s="26" t="s">
        <v>74</v>
      </c>
      <c r="M2493" s="26" t="s">
        <v>67</v>
      </c>
      <c r="N2493" s="26" t="s">
        <v>67</v>
      </c>
      <c r="O2493" s="26" t="s">
        <v>75</v>
      </c>
      <c r="P2493" s="26" t="s">
        <v>76</v>
      </c>
      <c r="Q2493" s="26" t="s">
        <v>67</v>
      </c>
      <c r="R2493" s="26" t="s">
        <v>67</v>
      </c>
      <c r="S2493" s="26" t="s">
        <v>67</v>
      </c>
      <c r="T2493" s="25" t="s">
        <v>67</v>
      </c>
      <c r="U2493" s="25" t="s">
        <v>67</v>
      </c>
      <c r="V2493" s="26" t="s">
        <v>67</v>
      </c>
      <c r="W2493" s="26" t="s">
        <v>67</v>
      </c>
      <c r="X2493" s="26" t="s">
        <v>67</v>
      </c>
      <c r="Y2493" s="28">
        <v>44990.06746527778</v>
      </c>
      <c r="Z2493" s="26" t="s">
        <v>67</v>
      </c>
    </row>
    <row r="2494" spans="1:26" x14ac:dyDescent="0.25">
      <c r="A2494" s="25">
        <v>17492</v>
      </c>
      <c r="B2494" s="25" t="s">
        <v>6829</v>
      </c>
      <c r="C2494" s="25" t="s">
        <v>58</v>
      </c>
      <c r="D2494" s="25" t="s">
        <v>6568</v>
      </c>
      <c r="E2494" s="25" t="s">
        <v>6569</v>
      </c>
      <c r="F2494" s="25" t="s">
        <v>357</v>
      </c>
      <c r="G2494" s="25" t="s">
        <v>80</v>
      </c>
      <c r="H2494" s="26" t="s">
        <v>6568</v>
      </c>
      <c r="I2494" s="27" t="s">
        <v>7179</v>
      </c>
      <c r="J2494" s="26" t="s">
        <v>7180</v>
      </c>
      <c r="K2494" s="26" t="s">
        <v>7181</v>
      </c>
      <c r="L2494" s="26" t="s">
        <v>74</v>
      </c>
      <c r="M2494" s="26" t="s">
        <v>67</v>
      </c>
      <c r="N2494" s="26" t="s">
        <v>67</v>
      </c>
      <c r="O2494" s="26" t="s">
        <v>75</v>
      </c>
      <c r="P2494" s="26" t="s">
        <v>76</v>
      </c>
      <c r="Q2494" s="26" t="s">
        <v>67</v>
      </c>
      <c r="R2494" s="26" t="s">
        <v>67</v>
      </c>
      <c r="S2494" s="26" t="s">
        <v>67</v>
      </c>
      <c r="T2494" s="25" t="s">
        <v>67</v>
      </c>
      <c r="U2494" s="25" t="s">
        <v>67</v>
      </c>
      <c r="V2494" s="26" t="s">
        <v>67</v>
      </c>
      <c r="W2494" s="26" t="s">
        <v>67</v>
      </c>
      <c r="X2494" s="26" t="s">
        <v>67</v>
      </c>
      <c r="Y2494" s="28">
        <v>44990.06746527778</v>
      </c>
      <c r="Z2494" s="26" t="s">
        <v>67</v>
      </c>
    </row>
    <row r="2495" spans="1:26" x14ac:dyDescent="0.25">
      <c r="A2495" s="25">
        <v>17493</v>
      </c>
      <c r="B2495" s="25" t="s">
        <v>6829</v>
      </c>
      <c r="C2495" s="25" t="s">
        <v>381</v>
      </c>
      <c r="D2495" s="25" t="s">
        <v>6568</v>
      </c>
      <c r="E2495" s="25" t="s">
        <v>6569</v>
      </c>
      <c r="F2495" s="25" t="s">
        <v>398</v>
      </c>
      <c r="G2495" s="25" t="s">
        <v>62</v>
      </c>
      <c r="H2495" s="26" t="s">
        <v>6568</v>
      </c>
      <c r="I2495" s="27" t="s">
        <v>7182</v>
      </c>
      <c r="J2495" s="26" t="s">
        <v>7183</v>
      </c>
      <c r="K2495" s="26" t="s">
        <v>7184</v>
      </c>
      <c r="L2495" s="26" t="s">
        <v>74</v>
      </c>
      <c r="M2495" s="26" t="s">
        <v>67</v>
      </c>
      <c r="N2495" s="26" t="s">
        <v>67</v>
      </c>
      <c r="O2495" s="26" t="s">
        <v>75</v>
      </c>
      <c r="P2495" s="26" t="s">
        <v>76</v>
      </c>
      <c r="Q2495" s="26" t="s">
        <v>67</v>
      </c>
      <c r="R2495" s="26" t="s">
        <v>67</v>
      </c>
      <c r="S2495" s="26" t="s">
        <v>67</v>
      </c>
      <c r="T2495" s="25" t="s">
        <v>67</v>
      </c>
      <c r="U2495" s="25" t="s">
        <v>67</v>
      </c>
      <c r="V2495" s="26" t="s">
        <v>67</v>
      </c>
      <c r="W2495" s="26" t="s">
        <v>67</v>
      </c>
      <c r="X2495" s="26" t="s">
        <v>67</v>
      </c>
      <c r="Y2495" s="28">
        <v>44990.06746527778</v>
      </c>
      <c r="Z2495" s="26" t="s">
        <v>67</v>
      </c>
    </row>
    <row r="2496" spans="1:26" x14ac:dyDescent="0.25">
      <c r="A2496" s="25">
        <v>17494</v>
      </c>
      <c r="B2496" s="25" t="s">
        <v>6829</v>
      </c>
      <c r="C2496" s="25" t="s">
        <v>381</v>
      </c>
      <c r="D2496" s="25" t="s">
        <v>68</v>
      </c>
      <c r="E2496" s="25" t="s">
        <v>6569</v>
      </c>
      <c r="F2496" s="25" t="s">
        <v>334</v>
      </c>
      <c r="G2496" s="25" t="s">
        <v>62</v>
      </c>
      <c r="H2496" s="26" t="s">
        <v>68</v>
      </c>
      <c r="I2496" s="27" t="s">
        <v>7185</v>
      </c>
      <c r="J2496" s="26" t="s">
        <v>7186</v>
      </c>
      <c r="K2496" s="26" t="s">
        <v>7187</v>
      </c>
      <c r="L2496" s="26" t="s">
        <v>74</v>
      </c>
      <c r="M2496" s="26" t="s">
        <v>67</v>
      </c>
      <c r="N2496" s="26" t="s">
        <v>67</v>
      </c>
      <c r="O2496" s="26" t="s">
        <v>75</v>
      </c>
      <c r="P2496" s="26" t="s">
        <v>76</v>
      </c>
      <c r="Q2496" s="26" t="s">
        <v>67</v>
      </c>
      <c r="R2496" s="26" t="s">
        <v>67</v>
      </c>
      <c r="S2496" s="26" t="s">
        <v>67</v>
      </c>
      <c r="T2496" s="25" t="s">
        <v>67</v>
      </c>
      <c r="U2496" s="25" t="s">
        <v>67</v>
      </c>
      <c r="V2496" s="26" t="s">
        <v>67</v>
      </c>
      <c r="W2496" s="26" t="s">
        <v>67</v>
      </c>
      <c r="X2496" s="26" t="s">
        <v>67</v>
      </c>
      <c r="Y2496" s="28">
        <v>44990.06783564815</v>
      </c>
      <c r="Z2496" s="26" t="s">
        <v>67</v>
      </c>
    </row>
    <row r="2497" spans="1:26" x14ac:dyDescent="0.25">
      <c r="A2497" s="25">
        <v>17495</v>
      </c>
      <c r="B2497" s="25" t="s">
        <v>6829</v>
      </c>
      <c r="C2497" s="25" t="s">
        <v>58</v>
      </c>
      <c r="D2497" s="25" t="s">
        <v>68</v>
      </c>
      <c r="E2497" s="25" t="s">
        <v>7188</v>
      </c>
      <c r="F2497" s="25" t="s">
        <v>659</v>
      </c>
      <c r="G2497" s="25" t="s">
        <v>80</v>
      </c>
      <c r="H2497" s="26" t="s">
        <v>68</v>
      </c>
      <c r="I2497" s="27" t="s">
        <v>7189</v>
      </c>
      <c r="J2497" s="26" t="s">
        <v>7190</v>
      </c>
      <c r="K2497" s="26" t="s">
        <v>7191</v>
      </c>
      <c r="L2497" s="26" t="s">
        <v>74</v>
      </c>
      <c r="M2497" s="26" t="s">
        <v>67</v>
      </c>
      <c r="N2497" s="26" t="s">
        <v>67</v>
      </c>
      <c r="O2497" s="26" t="s">
        <v>75</v>
      </c>
      <c r="P2497" s="26" t="s">
        <v>76</v>
      </c>
      <c r="Q2497" s="26" t="s">
        <v>67</v>
      </c>
      <c r="R2497" s="26" t="s">
        <v>67</v>
      </c>
      <c r="S2497" s="26" t="s">
        <v>67</v>
      </c>
      <c r="T2497" s="25" t="s">
        <v>67</v>
      </c>
      <c r="U2497" s="25" t="s">
        <v>67</v>
      </c>
      <c r="V2497" s="26" t="s">
        <v>67</v>
      </c>
      <c r="W2497" s="26" t="s">
        <v>67</v>
      </c>
      <c r="X2497" s="26" t="s">
        <v>67</v>
      </c>
      <c r="Y2497" s="28">
        <v>44990.06783564815</v>
      </c>
      <c r="Z2497" s="26" t="s">
        <v>67</v>
      </c>
    </row>
    <row r="2498" spans="1:26" x14ac:dyDescent="0.25">
      <c r="A2498" s="25">
        <v>17496</v>
      </c>
      <c r="B2498" s="25" t="s">
        <v>6829</v>
      </c>
      <c r="C2498" s="25" t="s">
        <v>381</v>
      </c>
      <c r="D2498" s="25" t="s">
        <v>68</v>
      </c>
      <c r="E2498" s="25" t="s">
        <v>7188</v>
      </c>
      <c r="F2498" s="25" t="s">
        <v>496</v>
      </c>
      <c r="G2498" s="25" t="s">
        <v>62</v>
      </c>
      <c r="H2498" s="26" t="s">
        <v>68</v>
      </c>
      <c r="I2498" s="27" t="s">
        <v>7192</v>
      </c>
      <c r="J2498" s="26" t="s">
        <v>7193</v>
      </c>
      <c r="K2498" s="26" t="s">
        <v>7194</v>
      </c>
      <c r="L2498" s="26" t="s">
        <v>74</v>
      </c>
      <c r="M2498" s="26" t="s">
        <v>67</v>
      </c>
      <c r="N2498" s="26" t="s">
        <v>67</v>
      </c>
      <c r="O2498" s="26" t="s">
        <v>75</v>
      </c>
      <c r="P2498" s="26" t="s">
        <v>76</v>
      </c>
      <c r="Q2498" s="26" t="s">
        <v>67</v>
      </c>
      <c r="R2498" s="26" t="s">
        <v>67</v>
      </c>
      <c r="S2498" s="26" t="s">
        <v>67</v>
      </c>
      <c r="T2498" s="25" t="s">
        <v>67</v>
      </c>
      <c r="U2498" s="25" t="s">
        <v>67</v>
      </c>
      <c r="V2498" s="26" t="s">
        <v>67</v>
      </c>
      <c r="W2498" s="26" t="s">
        <v>67</v>
      </c>
      <c r="X2498" s="26" t="s">
        <v>67</v>
      </c>
      <c r="Y2498" s="28">
        <v>44990.06783564815</v>
      </c>
      <c r="Z2498" s="26" t="s">
        <v>67</v>
      </c>
    </row>
    <row r="2499" spans="1:26" x14ac:dyDescent="0.25">
      <c r="A2499" s="25">
        <v>17497</v>
      </c>
      <c r="B2499" s="25" t="s">
        <v>6829</v>
      </c>
      <c r="C2499" s="25" t="s">
        <v>58</v>
      </c>
      <c r="D2499" s="25" t="s">
        <v>68</v>
      </c>
      <c r="E2499" s="25" t="s">
        <v>7188</v>
      </c>
      <c r="F2499" s="25" t="s">
        <v>496</v>
      </c>
      <c r="G2499" s="25" t="s">
        <v>80</v>
      </c>
      <c r="H2499" s="26" t="s">
        <v>68</v>
      </c>
      <c r="I2499" s="27" t="s">
        <v>7192</v>
      </c>
      <c r="J2499" s="26" t="s">
        <v>7195</v>
      </c>
      <c r="K2499" s="26" t="s">
        <v>7196</v>
      </c>
      <c r="L2499" s="26" t="s">
        <v>74</v>
      </c>
      <c r="M2499" s="26" t="s">
        <v>67</v>
      </c>
      <c r="N2499" s="26" t="s">
        <v>67</v>
      </c>
      <c r="O2499" s="26" t="s">
        <v>75</v>
      </c>
      <c r="P2499" s="26" t="s">
        <v>76</v>
      </c>
      <c r="Q2499" s="26" t="s">
        <v>67</v>
      </c>
      <c r="R2499" s="26" t="s">
        <v>67</v>
      </c>
      <c r="S2499" s="26" t="s">
        <v>67</v>
      </c>
      <c r="T2499" s="25" t="s">
        <v>67</v>
      </c>
      <c r="U2499" s="25" t="s">
        <v>67</v>
      </c>
      <c r="V2499" s="26" t="s">
        <v>67</v>
      </c>
      <c r="W2499" s="26" t="s">
        <v>67</v>
      </c>
      <c r="X2499" s="26" t="s">
        <v>67</v>
      </c>
      <c r="Y2499" s="28">
        <v>44990.06783564815</v>
      </c>
      <c r="Z2499" s="26" t="s">
        <v>67</v>
      </c>
    </row>
    <row r="2500" spans="1:26" x14ac:dyDescent="0.25">
      <c r="A2500" s="25">
        <v>17498</v>
      </c>
      <c r="B2500" s="25" t="s">
        <v>6829</v>
      </c>
      <c r="C2500" s="25" t="s">
        <v>381</v>
      </c>
      <c r="D2500" s="25" t="s">
        <v>68</v>
      </c>
      <c r="E2500" s="25" t="s">
        <v>7188</v>
      </c>
      <c r="F2500" s="25" t="s">
        <v>506</v>
      </c>
      <c r="G2500" s="25" t="s">
        <v>62</v>
      </c>
      <c r="H2500" s="26" t="s">
        <v>68</v>
      </c>
      <c r="I2500" s="27" t="s">
        <v>7197</v>
      </c>
      <c r="J2500" s="26" t="s">
        <v>7198</v>
      </c>
      <c r="K2500" s="26" t="s">
        <v>7199</v>
      </c>
      <c r="L2500" s="26" t="s">
        <v>74</v>
      </c>
      <c r="M2500" s="26" t="s">
        <v>67</v>
      </c>
      <c r="N2500" s="26" t="s">
        <v>67</v>
      </c>
      <c r="O2500" s="26" t="s">
        <v>75</v>
      </c>
      <c r="P2500" s="26" t="s">
        <v>76</v>
      </c>
      <c r="Q2500" s="26" t="s">
        <v>67</v>
      </c>
      <c r="R2500" s="26" t="s">
        <v>67</v>
      </c>
      <c r="S2500" s="26" t="s">
        <v>67</v>
      </c>
      <c r="T2500" s="25" t="s">
        <v>67</v>
      </c>
      <c r="U2500" s="25" t="s">
        <v>67</v>
      </c>
      <c r="V2500" s="26" t="s">
        <v>67</v>
      </c>
      <c r="W2500" s="26" t="s">
        <v>67</v>
      </c>
      <c r="X2500" s="26" t="s">
        <v>67</v>
      </c>
      <c r="Y2500" s="28">
        <v>44990.06783564815</v>
      </c>
      <c r="Z2500" s="26" t="s">
        <v>67</v>
      </c>
    </row>
    <row r="2501" spans="1:26" x14ac:dyDescent="0.25">
      <c r="A2501" s="25">
        <v>17499</v>
      </c>
      <c r="B2501" s="25" t="s">
        <v>6829</v>
      </c>
      <c r="C2501" s="25" t="s">
        <v>381</v>
      </c>
      <c r="D2501" s="25" t="s">
        <v>68</v>
      </c>
      <c r="E2501" s="25" t="s">
        <v>6569</v>
      </c>
      <c r="F2501" s="25" t="s">
        <v>542</v>
      </c>
      <c r="G2501" s="25" t="s">
        <v>62</v>
      </c>
      <c r="H2501" s="26" t="s">
        <v>68</v>
      </c>
      <c r="I2501" s="27" t="s">
        <v>7200</v>
      </c>
      <c r="J2501" s="26" t="s">
        <v>7201</v>
      </c>
      <c r="K2501" s="26" t="s">
        <v>7202</v>
      </c>
      <c r="L2501" s="26" t="s">
        <v>74</v>
      </c>
      <c r="M2501" s="26" t="s">
        <v>67</v>
      </c>
      <c r="N2501" s="26" t="s">
        <v>67</v>
      </c>
      <c r="O2501" s="26" t="s">
        <v>75</v>
      </c>
      <c r="P2501" s="26" t="s">
        <v>76</v>
      </c>
      <c r="Q2501" s="26" t="s">
        <v>67</v>
      </c>
      <c r="R2501" s="26" t="s">
        <v>67</v>
      </c>
      <c r="S2501" s="26" t="s">
        <v>67</v>
      </c>
      <c r="T2501" s="25" t="s">
        <v>67</v>
      </c>
      <c r="U2501" s="25" t="s">
        <v>67</v>
      </c>
      <c r="V2501" s="26" t="s">
        <v>67</v>
      </c>
      <c r="W2501" s="26" t="s">
        <v>67</v>
      </c>
      <c r="X2501" s="26" t="s">
        <v>67</v>
      </c>
      <c r="Y2501" s="28">
        <v>44990.06783564815</v>
      </c>
      <c r="Z2501" s="26" t="s">
        <v>67</v>
      </c>
    </row>
    <row r="2502" spans="1:26" x14ac:dyDescent="0.25">
      <c r="A2502" s="25">
        <v>17500</v>
      </c>
      <c r="B2502" s="25" t="s">
        <v>6829</v>
      </c>
      <c r="C2502" s="25" t="s">
        <v>58</v>
      </c>
      <c r="D2502" s="25" t="s">
        <v>68</v>
      </c>
      <c r="E2502" s="25" t="s">
        <v>2799</v>
      </c>
      <c r="F2502" s="25" t="s">
        <v>171</v>
      </c>
      <c r="G2502" s="25" t="s">
        <v>80</v>
      </c>
      <c r="H2502" s="26" t="s">
        <v>68</v>
      </c>
      <c r="I2502" s="27" t="s">
        <v>7203</v>
      </c>
      <c r="J2502" s="26" t="s">
        <v>7204</v>
      </c>
      <c r="K2502" s="26" t="s">
        <v>7205</v>
      </c>
      <c r="L2502" s="26" t="s">
        <v>74</v>
      </c>
      <c r="M2502" s="26" t="s">
        <v>67</v>
      </c>
      <c r="N2502" s="26" t="s">
        <v>67</v>
      </c>
      <c r="O2502" s="26" t="s">
        <v>75</v>
      </c>
      <c r="P2502" s="26" t="s">
        <v>76</v>
      </c>
      <c r="Q2502" s="26" t="s">
        <v>67</v>
      </c>
      <c r="R2502" s="26" t="s">
        <v>67</v>
      </c>
      <c r="S2502" s="26" t="s">
        <v>67</v>
      </c>
      <c r="T2502" s="25" t="s">
        <v>67</v>
      </c>
      <c r="U2502" s="25" t="s">
        <v>67</v>
      </c>
      <c r="V2502" s="26" t="s">
        <v>67</v>
      </c>
      <c r="W2502" s="26" t="s">
        <v>67</v>
      </c>
      <c r="X2502" s="26" t="s">
        <v>67</v>
      </c>
      <c r="Y2502" s="28">
        <v>44990.06783564815</v>
      </c>
      <c r="Z2502" s="26" t="s">
        <v>67</v>
      </c>
    </row>
    <row r="2503" spans="1:26" x14ac:dyDescent="0.25">
      <c r="A2503" s="25">
        <v>17501</v>
      </c>
      <c r="B2503" s="25" t="s">
        <v>6829</v>
      </c>
      <c r="C2503" s="25" t="s">
        <v>58</v>
      </c>
      <c r="D2503" s="25" t="s">
        <v>7206</v>
      </c>
      <c r="E2503" s="25" t="s">
        <v>2799</v>
      </c>
      <c r="F2503" s="25" t="s">
        <v>603</v>
      </c>
      <c r="G2503" s="25" t="s">
        <v>80</v>
      </c>
      <c r="H2503" s="26" t="s">
        <v>7206</v>
      </c>
      <c r="I2503" s="27" t="s">
        <v>7207</v>
      </c>
      <c r="J2503" s="26" t="s">
        <v>6848</v>
      </c>
      <c r="K2503" s="26" t="s">
        <v>7208</v>
      </c>
      <c r="L2503" s="26" t="s">
        <v>74</v>
      </c>
      <c r="M2503" s="26" t="s">
        <v>67</v>
      </c>
      <c r="N2503" s="26" t="s">
        <v>67</v>
      </c>
      <c r="O2503" s="26" t="s">
        <v>75</v>
      </c>
      <c r="P2503" s="26" t="s">
        <v>76</v>
      </c>
      <c r="Q2503" s="26" t="s">
        <v>67</v>
      </c>
      <c r="R2503" s="26" t="s">
        <v>67</v>
      </c>
      <c r="S2503" s="26" t="s">
        <v>67</v>
      </c>
      <c r="T2503" s="25" t="s">
        <v>67</v>
      </c>
      <c r="U2503" s="25" t="s">
        <v>67</v>
      </c>
      <c r="V2503" s="26" t="s">
        <v>67</v>
      </c>
      <c r="W2503" s="26" t="s">
        <v>67</v>
      </c>
      <c r="X2503" s="26" t="s">
        <v>67</v>
      </c>
      <c r="Y2503" s="28">
        <v>44990.06783564815</v>
      </c>
      <c r="Z2503" s="26" t="s">
        <v>67</v>
      </c>
    </row>
    <row r="2504" spans="1:26" x14ac:dyDescent="0.25">
      <c r="A2504" s="25">
        <v>17502</v>
      </c>
      <c r="B2504" s="25" t="s">
        <v>6829</v>
      </c>
      <c r="C2504" s="25" t="s">
        <v>381</v>
      </c>
      <c r="D2504" s="25" t="s">
        <v>7206</v>
      </c>
      <c r="E2504" s="25" t="s">
        <v>2799</v>
      </c>
      <c r="F2504" s="25" t="s">
        <v>79</v>
      </c>
      <c r="G2504" s="25" t="s">
        <v>62</v>
      </c>
      <c r="H2504" s="26" t="s">
        <v>7206</v>
      </c>
      <c r="I2504" s="27" t="s">
        <v>7209</v>
      </c>
      <c r="J2504" s="26" t="s">
        <v>7210</v>
      </c>
      <c r="K2504" s="26" t="s">
        <v>7211</v>
      </c>
      <c r="L2504" s="26" t="s">
        <v>74</v>
      </c>
      <c r="M2504" s="26" t="s">
        <v>67</v>
      </c>
      <c r="N2504" s="26" t="s">
        <v>67</v>
      </c>
      <c r="O2504" s="26" t="s">
        <v>75</v>
      </c>
      <c r="P2504" s="26" t="s">
        <v>76</v>
      </c>
      <c r="Q2504" s="26" t="s">
        <v>67</v>
      </c>
      <c r="R2504" s="26" t="s">
        <v>67</v>
      </c>
      <c r="S2504" s="26" t="s">
        <v>67</v>
      </c>
      <c r="T2504" s="25" t="s">
        <v>67</v>
      </c>
      <c r="U2504" s="25" t="s">
        <v>67</v>
      </c>
      <c r="V2504" s="26" t="s">
        <v>67</v>
      </c>
      <c r="W2504" s="26" t="s">
        <v>67</v>
      </c>
      <c r="X2504" s="26" t="s">
        <v>67</v>
      </c>
      <c r="Y2504" s="28">
        <v>44990.06783564815</v>
      </c>
      <c r="Z2504" s="26" t="s">
        <v>67</v>
      </c>
    </row>
    <row r="2505" spans="1:26" x14ac:dyDescent="0.25">
      <c r="A2505" s="25">
        <v>17503</v>
      </c>
      <c r="B2505" s="25" t="s">
        <v>6829</v>
      </c>
      <c r="C2505" s="25" t="s">
        <v>58</v>
      </c>
      <c r="D2505" s="25" t="s">
        <v>7206</v>
      </c>
      <c r="E2505" s="25" t="s">
        <v>2799</v>
      </c>
      <c r="F2505" s="25" t="s">
        <v>648</v>
      </c>
      <c r="G2505" s="25" t="s">
        <v>80</v>
      </c>
      <c r="H2505" s="26" t="s">
        <v>7206</v>
      </c>
      <c r="I2505" s="27" t="s">
        <v>7212</v>
      </c>
      <c r="J2505" s="26" t="s">
        <v>7213</v>
      </c>
      <c r="K2505" s="26" t="s">
        <v>7214</v>
      </c>
      <c r="L2505" s="26" t="s">
        <v>74</v>
      </c>
      <c r="M2505" s="26" t="s">
        <v>67</v>
      </c>
      <c r="N2505" s="26" t="s">
        <v>67</v>
      </c>
      <c r="O2505" s="26" t="s">
        <v>75</v>
      </c>
      <c r="P2505" s="26" t="s">
        <v>76</v>
      </c>
      <c r="Q2505" s="26" t="s">
        <v>67</v>
      </c>
      <c r="R2505" s="26" t="s">
        <v>67</v>
      </c>
      <c r="S2505" s="26" t="s">
        <v>67</v>
      </c>
      <c r="T2505" s="25" t="s">
        <v>67</v>
      </c>
      <c r="U2505" s="25" t="s">
        <v>67</v>
      </c>
      <c r="V2505" s="26" t="s">
        <v>67</v>
      </c>
      <c r="W2505" s="26" t="s">
        <v>67</v>
      </c>
      <c r="X2505" s="26" t="s">
        <v>67</v>
      </c>
      <c r="Y2505" s="28">
        <v>44990.06783564815</v>
      </c>
      <c r="Z2505" s="26" t="s">
        <v>67</v>
      </c>
    </row>
    <row r="2506" spans="1:26" x14ac:dyDescent="0.25">
      <c r="A2506" s="25">
        <v>17504</v>
      </c>
      <c r="B2506" s="25" t="s">
        <v>6829</v>
      </c>
      <c r="C2506" s="25" t="s">
        <v>381</v>
      </c>
      <c r="D2506" s="25" t="s">
        <v>7206</v>
      </c>
      <c r="E2506" s="25" t="s">
        <v>2799</v>
      </c>
      <c r="F2506" s="25" t="s">
        <v>436</v>
      </c>
      <c r="G2506" s="25" t="s">
        <v>62</v>
      </c>
      <c r="H2506" s="26" t="s">
        <v>7206</v>
      </c>
      <c r="I2506" s="27" t="s">
        <v>7215</v>
      </c>
      <c r="J2506" s="26" t="s">
        <v>7216</v>
      </c>
      <c r="K2506" s="26" t="s">
        <v>7217</v>
      </c>
      <c r="L2506" s="26" t="s">
        <v>74</v>
      </c>
      <c r="M2506" s="26" t="s">
        <v>67</v>
      </c>
      <c r="N2506" s="26" t="s">
        <v>67</v>
      </c>
      <c r="O2506" s="26" t="s">
        <v>75</v>
      </c>
      <c r="P2506" s="26" t="s">
        <v>76</v>
      </c>
      <c r="Q2506" s="26" t="s">
        <v>67</v>
      </c>
      <c r="R2506" s="26" t="s">
        <v>67</v>
      </c>
      <c r="S2506" s="26" t="s">
        <v>67</v>
      </c>
      <c r="T2506" s="25" t="s">
        <v>67</v>
      </c>
      <c r="U2506" s="25" t="s">
        <v>67</v>
      </c>
      <c r="V2506" s="26" t="s">
        <v>67</v>
      </c>
      <c r="W2506" s="26" t="s">
        <v>67</v>
      </c>
      <c r="X2506" s="26" t="s">
        <v>67</v>
      </c>
      <c r="Y2506" s="28">
        <v>44990.06783564815</v>
      </c>
      <c r="Z2506" s="26" t="s">
        <v>67</v>
      </c>
    </row>
    <row r="2507" spans="1:26" x14ac:dyDescent="0.25">
      <c r="A2507" s="25">
        <v>17505</v>
      </c>
      <c r="B2507" s="25" t="s">
        <v>6829</v>
      </c>
      <c r="C2507" s="25" t="s">
        <v>381</v>
      </c>
      <c r="D2507" s="25" t="s">
        <v>7206</v>
      </c>
      <c r="E2507" s="25" t="s">
        <v>2799</v>
      </c>
      <c r="F2507" s="25" t="s">
        <v>1192</v>
      </c>
      <c r="G2507" s="25" t="s">
        <v>62</v>
      </c>
      <c r="H2507" s="26" t="s">
        <v>7206</v>
      </c>
      <c r="I2507" s="27" t="s">
        <v>7218</v>
      </c>
      <c r="J2507" s="26" t="s">
        <v>7219</v>
      </c>
      <c r="K2507" s="26" t="s">
        <v>7220</v>
      </c>
      <c r="L2507" s="26" t="s">
        <v>74</v>
      </c>
      <c r="M2507" s="26" t="s">
        <v>67</v>
      </c>
      <c r="N2507" s="26" t="s">
        <v>67</v>
      </c>
      <c r="O2507" s="26" t="s">
        <v>75</v>
      </c>
      <c r="P2507" s="26" t="s">
        <v>76</v>
      </c>
      <c r="Q2507" s="26" t="s">
        <v>67</v>
      </c>
      <c r="R2507" s="26" t="s">
        <v>67</v>
      </c>
      <c r="S2507" s="26" t="s">
        <v>67</v>
      </c>
      <c r="T2507" s="25" t="s">
        <v>67</v>
      </c>
      <c r="U2507" s="25" t="s">
        <v>67</v>
      </c>
      <c r="V2507" s="26" t="s">
        <v>67</v>
      </c>
      <c r="W2507" s="26" t="s">
        <v>67</v>
      </c>
      <c r="X2507" s="26" t="s">
        <v>67</v>
      </c>
      <c r="Y2507" s="28">
        <v>44990.06783564815</v>
      </c>
      <c r="Z2507" s="26" t="s">
        <v>67</v>
      </c>
    </row>
    <row r="2508" spans="1:26" x14ac:dyDescent="0.25">
      <c r="A2508" s="25">
        <v>17506</v>
      </c>
      <c r="B2508" s="25" t="s">
        <v>6829</v>
      </c>
      <c r="C2508" s="25" t="s">
        <v>381</v>
      </c>
      <c r="D2508" s="25" t="s">
        <v>7221</v>
      </c>
      <c r="E2508" s="25" t="s">
        <v>1859</v>
      </c>
      <c r="F2508" s="25" t="s">
        <v>135</v>
      </c>
      <c r="G2508" s="25" t="s">
        <v>62</v>
      </c>
      <c r="H2508" s="26" t="s">
        <v>7221</v>
      </c>
      <c r="I2508" s="27" t="s">
        <v>7222</v>
      </c>
      <c r="J2508" s="26" t="s">
        <v>7223</v>
      </c>
      <c r="K2508" s="26" t="s">
        <v>7224</v>
      </c>
      <c r="L2508" s="26" t="s">
        <v>74</v>
      </c>
      <c r="M2508" s="26" t="s">
        <v>67</v>
      </c>
      <c r="N2508" s="26" t="s">
        <v>67</v>
      </c>
      <c r="O2508" s="26" t="s">
        <v>75</v>
      </c>
      <c r="P2508" s="26" t="s">
        <v>76</v>
      </c>
      <c r="Q2508" s="26" t="s">
        <v>67</v>
      </c>
      <c r="R2508" s="26" t="s">
        <v>67</v>
      </c>
      <c r="S2508" s="26" t="s">
        <v>67</v>
      </c>
      <c r="T2508" s="25" t="s">
        <v>67</v>
      </c>
      <c r="U2508" s="25" t="s">
        <v>67</v>
      </c>
      <c r="V2508" s="26" t="s">
        <v>67</v>
      </c>
      <c r="W2508" s="26" t="s">
        <v>67</v>
      </c>
      <c r="X2508" s="26" t="s">
        <v>67</v>
      </c>
      <c r="Y2508" s="28">
        <v>44990.06783564815</v>
      </c>
      <c r="Z2508" s="26" t="s">
        <v>67</v>
      </c>
    </row>
    <row r="2509" spans="1:26" x14ac:dyDescent="0.25">
      <c r="A2509" s="25">
        <v>17507</v>
      </c>
      <c r="B2509" s="25" t="s">
        <v>6829</v>
      </c>
      <c r="C2509" s="25" t="s">
        <v>381</v>
      </c>
      <c r="D2509" s="25" t="s">
        <v>7221</v>
      </c>
      <c r="E2509" s="25" t="s">
        <v>1859</v>
      </c>
      <c r="F2509" s="25" t="s">
        <v>211</v>
      </c>
      <c r="G2509" s="25" t="s">
        <v>62</v>
      </c>
      <c r="H2509" s="26" t="s">
        <v>7221</v>
      </c>
      <c r="I2509" s="27" t="s">
        <v>7225</v>
      </c>
      <c r="J2509" s="26" t="s">
        <v>7226</v>
      </c>
      <c r="K2509" s="26" t="s">
        <v>7227</v>
      </c>
      <c r="L2509" s="26" t="s">
        <v>74</v>
      </c>
      <c r="M2509" s="26" t="s">
        <v>67</v>
      </c>
      <c r="N2509" s="26" t="s">
        <v>67</v>
      </c>
      <c r="O2509" s="26" t="s">
        <v>75</v>
      </c>
      <c r="P2509" s="26" t="s">
        <v>76</v>
      </c>
      <c r="Q2509" s="26" t="s">
        <v>67</v>
      </c>
      <c r="R2509" s="26" t="s">
        <v>67</v>
      </c>
      <c r="S2509" s="26" t="s">
        <v>67</v>
      </c>
      <c r="T2509" s="25" t="s">
        <v>67</v>
      </c>
      <c r="U2509" s="25" t="s">
        <v>67</v>
      </c>
      <c r="V2509" s="26" t="s">
        <v>67</v>
      </c>
      <c r="W2509" s="26" t="s">
        <v>67</v>
      </c>
      <c r="X2509" s="26" t="s">
        <v>67</v>
      </c>
      <c r="Y2509" s="28">
        <v>44990.06783564815</v>
      </c>
      <c r="Z2509" s="26" t="s">
        <v>67</v>
      </c>
    </row>
    <row r="2510" spans="1:26" x14ac:dyDescent="0.25">
      <c r="A2510" s="25">
        <v>17508</v>
      </c>
      <c r="B2510" s="25" t="s">
        <v>6829</v>
      </c>
      <c r="C2510" s="25" t="s">
        <v>381</v>
      </c>
      <c r="D2510" s="25" t="s">
        <v>7221</v>
      </c>
      <c r="E2510" s="25" t="s">
        <v>1859</v>
      </c>
      <c r="F2510" s="25" t="s">
        <v>726</v>
      </c>
      <c r="G2510" s="25" t="s">
        <v>62</v>
      </c>
      <c r="H2510" s="26" t="s">
        <v>7221</v>
      </c>
      <c r="I2510" s="27" t="s">
        <v>7228</v>
      </c>
      <c r="J2510" s="26" t="s">
        <v>7229</v>
      </c>
      <c r="K2510" s="26" t="s">
        <v>7230</v>
      </c>
      <c r="L2510" s="26" t="s">
        <v>74</v>
      </c>
      <c r="M2510" s="26" t="s">
        <v>67</v>
      </c>
      <c r="N2510" s="26" t="s">
        <v>67</v>
      </c>
      <c r="O2510" s="26" t="s">
        <v>75</v>
      </c>
      <c r="P2510" s="26" t="s">
        <v>76</v>
      </c>
      <c r="Q2510" s="26" t="s">
        <v>67</v>
      </c>
      <c r="R2510" s="26" t="s">
        <v>67</v>
      </c>
      <c r="S2510" s="26" t="s">
        <v>67</v>
      </c>
      <c r="T2510" s="25" t="s">
        <v>67</v>
      </c>
      <c r="U2510" s="25" t="s">
        <v>67</v>
      </c>
      <c r="V2510" s="26" t="s">
        <v>67</v>
      </c>
      <c r="W2510" s="26" t="s">
        <v>67</v>
      </c>
      <c r="X2510" s="26" t="s">
        <v>67</v>
      </c>
      <c r="Y2510" s="28">
        <v>44990.06783564815</v>
      </c>
      <c r="Z2510" s="26" t="s">
        <v>67</v>
      </c>
    </row>
    <row r="2511" spans="1:26" x14ac:dyDescent="0.25">
      <c r="A2511" s="25">
        <v>17509</v>
      </c>
      <c r="B2511" s="25" t="s">
        <v>6829</v>
      </c>
      <c r="C2511" s="25" t="s">
        <v>381</v>
      </c>
      <c r="D2511" s="25" t="s">
        <v>7221</v>
      </c>
      <c r="E2511" s="25" t="s">
        <v>1859</v>
      </c>
      <c r="F2511" s="25" t="s">
        <v>312</v>
      </c>
      <c r="G2511" s="25" t="s">
        <v>62</v>
      </c>
      <c r="H2511" s="26" t="s">
        <v>7221</v>
      </c>
      <c r="I2511" s="27" t="s">
        <v>7231</v>
      </c>
      <c r="J2511" s="26" t="s">
        <v>7232</v>
      </c>
      <c r="K2511" s="26" t="s">
        <v>7233</v>
      </c>
      <c r="L2511" s="26" t="s">
        <v>74</v>
      </c>
      <c r="M2511" s="26" t="s">
        <v>67</v>
      </c>
      <c r="N2511" s="26" t="s">
        <v>67</v>
      </c>
      <c r="O2511" s="26" t="s">
        <v>75</v>
      </c>
      <c r="P2511" s="26" t="s">
        <v>76</v>
      </c>
      <c r="Q2511" s="26" t="s">
        <v>67</v>
      </c>
      <c r="R2511" s="26" t="s">
        <v>67</v>
      </c>
      <c r="S2511" s="26" t="s">
        <v>67</v>
      </c>
      <c r="T2511" s="25" t="s">
        <v>67</v>
      </c>
      <c r="U2511" s="25" t="s">
        <v>67</v>
      </c>
      <c r="V2511" s="26" t="s">
        <v>67</v>
      </c>
      <c r="W2511" s="26" t="s">
        <v>67</v>
      </c>
      <c r="X2511" s="26" t="s">
        <v>67</v>
      </c>
      <c r="Y2511" s="28">
        <v>44990.06783564815</v>
      </c>
      <c r="Z2511" s="26" t="s">
        <v>67</v>
      </c>
    </row>
    <row r="2512" spans="1:26" x14ac:dyDescent="0.25">
      <c r="A2512" s="25">
        <v>17510</v>
      </c>
      <c r="B2512" s="25" t="s">
        <v>6829</v>
      </c>
      <c r="C2512" s="25" t="s">
        <v>58</v>
      </c>
      <c r="D2512" s="25" t="s">
        <v>7221</v>
      </c>
      <c r="E2512" s="25" t="s">
        <v>1859</v>
      </c>
      <c r="F2512" s="25" t="s">
        <v>469</v>
      </c>
      <c r="G2512" s="25" t="s">
        <v>80</v>
      </c>
      <c r="H2512" s="26" t="s">
        <v>7221</v>
      </c>
      <c r="I2512" s="27" t="s">
        <v>7234</v>
      </c>
      <c r="J2512" s="26" t="s">
        <v>7235</v>
      </c>
      <c r="K2512" s="26" t="s">
        <v>7236</v>
      </c>
      <c r="L2512" s="26" t="s">
        <v>74</v>
      </c>
      <c r="M2512" s="26" t="s">
        <v>67</v>
      </c>
      <c r="N2512" s="26" t="s">
        <v>67</v>
      </c>
      <c r="O2512" s="26" t="s">
        <v>75</v>
      </c>
      <c r="P2512" s="26" t="s">
        <v>76</v>
      </c>
      <c r="Q2512" s="26" t="s">
        <v>67</v>
      </c>
      <c r="R2512" s="26" t="s">
        <v>67</v>
      </c>
      <c r="S2512" s="26" t="s">
        <v>67</v>
      </c>
      <c r="T2512" s="25" t="s">
        <v>67</v>
      </c>
      <c r="U2512" s="25" t="s">
        <v>67</v>
      </c>
      <c r="V2512" s="26" t="s">
        <v>67</v>
      </c>
      <c r="W2512" s="26" t="s">
        <v>67</v>
      </c>
      <c r="X2512" s="26" t="s">
        <v>67</v>
      </c>
      <c r="Y2512" s="28">
        <v>44990.06783564815</v>
      </c>
      <c r="Z2512" s="26" t="s">
        <v>67</v>
      </c>
    </row>
    <row r="2513" spans="1:26" x14ac:dyDescent="0.25">
      <c r="A2513" s="25">
        <v>17511</v>
      </c>
      <c r="B2513" s="25" t="s">
        <v>6829</v>
      </c>
      <c r="C2513" s="25" t="s">
        <v>381</v>
      </c>
      <c r="D2513" s="25" t="s">
        <v>7221</v>
      </c>
      <c r="E2513" s="25" t="s">
        <v>1859</v>
      </c>
      <c r="F2513" s="25" t="s">
        <v>469</v>
      </c>
      <c r="G2513" s="25" t="s">
        <v>62</v>
      </c>
      <c r="H2513" s="26" t="s">
        <v>7221</v>
      </c>
      <c r="I2513" s="27" t="s">
        <v>7234</v>
      </c>
      <c r="J2513" s="26" t="s">
        <v>7237</v>
      </c>
      <c r="K2513" s="26" t="s">
        <v>7238</v>
      </c>
      <c r="L2513" s="26" t="s">
        <v>74</v>
      </c>
      <c r="M2513" s="26" t="s">
        <v>67</v>
      </c>
      <c r="N2513" s="26" t="s">
        <v>67</v>
      </c>
      <c r="O2513" s="26" t="s">
        <v>75</v>
      </c>
      <c r="P2513" s="26" t="s">
        <v>76</v>
      </c>
      <c r="Q2513" s="26" t="s">
        <v>67</v>
      </c>
      <c r="R2513" s="26" t="s">
        <v>67</v>
      </c>
      <c r="S2513" s="26" t="s">
        <v>67</v>
      </c>
      <c r="T2513" s="25" t="s">
        <v>67</v>
      </c>
      <c r="U2513" s="25" t="s">
        <v>67</v>
      </c>
      <c r="V2513" s="26" t="s">
        <v>67</v>
      </c>
      <c r="W2513" s="26" t="s">
        <v>67</v>
      </c>
      <c r="X2513" s="26" t="s">
        <v>67</v>
      </c>
      <c r="Y2513" s="28">
        <v>44990.06783564815</v>
      </c>
      <c r="Z2513" s="26" t="s">
        <v>67</v>
      </c>
    </row>
    <row r="2514" spans="1:26" x14ac:dyDescent="0.25">
      <c r="A2514" s="25">
        <v>17512</v>
      </c>
      <c r="B2514" s="25" t="s">
        <v>6829</v>
      </c>
      <c r="C2514" s="25" t="s">
        <v>381</v>
      </c>
      <c r="D2514" s="25" t="s">
        <v>7221</v>
      </c>
      <c r="E2514" s="25" t="s">
        <v>1859</v>
      </c>
      <c r="F2514" s="25" t="s">
        <v>269</v>
      </c>
      <c r="G2514" s="25" t="s">
        <v>62</v>
      </c>
      <c r="H2514" s="26" t="s">
        <v>7221</v>
      </c>
      <c r="I2514" s="27" t="s">
        <v>7239</v>
      </c>
      <c r="J2514" s="26" t="s">
        <v>7240</v>
      </c>
      <c r="K2514" s="26" t="s">
        <v>7241</v>
      </c>
      <c r="L2514" s="26" t="s">
        <v>74</v>
      </c>
      <c r="M2514" s="26" t="s">
        <v>67</v>
      </c>
      <c r="N2514" s="26" t="s">
        <v>67</v>
      </c>
      <c r="O2514" s="26" t="s">
        <v>75</v>
      </c>
      <c r="P2514" s="26" t="s">
        <v>76</v>
      </c>
      <c r="Q2514" s="26" t="s">
        <v>67</v>
      </c>
      <c r="R2514" s="26" t="s">
        <v>67</v>
      </c>
      <c r="S2514" s="26" t="s">
        <v>67</v>
      </c>
      <c r="T2514" s="25" t="s">
        <v>67</v>
      </c>
      <c r="U2514" s="25" t="s">
        <v>67</v>
      </c>
      <c r="V2514" s="26" t="s">
        <v>67</v>
      </c>
      <c r="W2514" s="26" t="s">
        <v>67</v>
      </c>
      <c r="X2514" s="26" t="s">
        <v>67</v>
      </c>
      <c r="Y2514" s="28">
        <v>44990.06783564815</v>
      </c>
      <c r="Z2514" s="26" t="s">
        <v>67</v>
      </c>
    </row>
    <row r="2515" spans="1:26" x14ac:dyDescent="0.25">
      <c r="A2515" s="25">
        <v>17513</v>
      </c>
      <c r="B2515" s="25" t="s">
        <v>6829</v>
      </c>
      <c r="C2515" s="25" t="s">
        <v>58</v>
      </c>
      <c r="D2515" s="25" t="s">
        <v>7221</v>
      </c>
      <c r="E2515" s="25" t="s">
        <v>1859</v>
      </c>
      <c r="F2515" s="25" t="s">
        <v>269</v>
      </c>
      <c r="G2515" s="25" t="s">
        <v>80</v>
      </c>
      <c r="H2515" s="26" t="s">
        <v>7221</v>
      </c>
      <c r="I2515" s="27" t="s">
        <v>7239</v>
      </c>
      <c r="J2515" s="26" t="s">
        <v>7242</v>
      </c>
      <c r="K2515" s="26" t="s">
        <v>7243</v>
      </c>
      <c r="L2515" s="26" t="s">
        <v>74</v>
      </c>
      <c r="M2515" s="26" t="s">
        <v>67</v>
      </c>
      <c r="N2515" s="26" t="s">
        <v>67</v>
      </c>
      <c r="O2515" s="26" t="s">
        <v>75</v>
      </c>
      <c r="P2515" s="26" t="s">
        <v>76</v>
      </c>
      <c r="Q2515" s="26" t="s">
        <v>67</v>
      </c>
      <c r="R2515" s="26" t="s">
        <v>67</v>
      </c>
      <c r="S2515" s="26" t="s">
        <v>67</v>
      </c>
      <c r="T2515" s="25" t="s">
        <v>67</v>
      </c>
      <c r="U2515" s="25" t="s">
        <v>67</v>
      </c>
      <c r="V2515" s="26" t="s">
        <v>67</v>
      </c>
      <c r="W2515" s="26" t="s">
        <v>67</v>
      </c>
      <c r="X2515" s="26" t="s">
        <v>67</v>
      </c>
      <c r="Y2515" s="28">
        <v>44990.06783564815</v>
      </c>
      <c r="Z2515" s="26" t="s">
        <v>67</v>
      </c>
    </row>
    <row r="2516" spans="1:26" x14ac:dyDescent="0.25">
      <c r="A2516" s="25">
        <v>17514</v>
      </c>
      <c r="B2516" s="25" t="s">
        <v>6829</v>
      </c>
      <c r="C2516" s="25" t="s">
        <v>58</v>
      </c>
      <c r="D2516" s="25" t="s">
        <v>7206</v>
      </c>
      <c r="E2516" s="25" t="s">
        <v>2799</v>
      </c>
      <c r="F2516" s="25" t="s">
        <v>171</v>
      </c>
      <c r="G2516" s="25" t="s">
        <v>80</v>
      </c>
      <c r="H2516" s="26" t="s">
        <v>7206</v>
      </c>
      <c r="I2516" s="27" t="s">
        <v>7203</v>
      </c>
      <c r="J2516" s="26" t="s">
        <v>7242</v>
      </c>
      <c r="K2516" s="26" t="s">
        <v>7244</v>
      </c>
      <c r="L2516" s="26" t="s">
        <v>74</v>
      </c>
      <c r="M2516" s="26" t="s">
        <v>67</v>
      </c>
      <c r="N2516" s="26" t="s">
        <v>67</v>
      </c>
      <c r="O2516" s="26" t="s">
        <v>75</v>
      </c>
      <c r="P2516" s="26" t="s">
        <v>76</v>
      </c>
      <c r="Q2516" s="26" t="s">
        <v>67</v>
      </c>
      <c r="R2516" s="26" t="s">
        <v>67</v>
      </c>
      <c r="S2516" s="26" t="s">
        <v>67</v>
      </c>
      <c r="T2516" s="25" t="s">
        <v>67</v>
      </c>
      <c r="U2516" s="25" t="s">
        <v>67</v>
      </c>
      <c r="V2516" s="26" t="s">
        <v>67</v>
      </c>
      <c r="W2516" s="26" t="s">
        <v>67</v>
      </c>
      <c r="X2516" s="26" t="s">
        <v>67</v>
      </c>
      <c r="Y2516" s="28">
        <v>44990.06783564815</v>
      </c>
      <c r="Z2516" s="26" t="s">
        <v>67</v>
      </c>
    </row>
    <row r="2517" spans="1:26" x14ac:dyDescent="0.25">
      <c r="A2517" s="25">
        <v>17515</v>
      </c>
      <c r="B2517" s="25" t="s">
        <v>6829</v>
      </c>
      <c r="C2517" s="25" t="s">
        <v>381</v>
      </c>
      <c r="D2517" s="25" t="s">
        <v>1434</v>
      </c>
      <c r="E2517" s="25" t="s">
        <v>3101</v>
      </c>
      <c r="F2517" s="25" t="s">
        <v>112</v>
      </c>
      <c r="G2517" s="25" t="s">
        <v>62</v>
      </c>
      <c r="H2517" s="26" t="s">
        <v>1434</v>
      </c>
      <c r="I2517" s="27" t="s">
        <v>7245</v>
      </c>
      <c r="J2517" s="26" t="s">
        <v>7246</v>
      </c>
      <c r="K2517" s="26" t="s">
        <v>7247</v>
      </c>
      <c r="L2517" s="26" t="s">
        <v>92</v>
      </c>
      <c r="M2517" s="26" t="s">
        <v>67</v>
      </c>
      <c r="N2517" s="26" t="s">
        <v>67</v>
      </c>
      <c r="O2517" s="26" t="s">
        <v>75</v>
      </c>
      <c r="P2517" s="26" t="s">
        <v>109</v>
      </c>
      <c r="Q2517" s="26" t="s">
        <v>67</v>
      </c>
      <c r="R2517" s="26" t="s">
        <v>67</v>
      </c>
      <c r="S2517" s="26" t="s">
        <v>67</v>
      </c>
      <c r="T2517" s="25" t="s">
        <v>67</v>
      </c>
      <c r="U2517" s="25" t="s">
        <v>67</v>
      </c>
      <c r="V2517" s="26" t="s">
        <v>67</v>
      </c>
      <c r="W2517" s="26" t="s">
        <v>67</v>
      </c>
      <c r="X2517" s="26" t="s">
        <v>67</v>
      </c>
      <c r="Y2517" s="28">
        <v>44991.89412037037</v>
      </c>
      <c r="Z2517" s="26" t="s">
        <v>67</v>
      </c>
    </row>
    <row r="2518" spans="1:26" x14ac:dyDescent="0.25">
      <c r="A2518" s="25">
        <v>17516</v>
      </c>
      <c r="B2518" s="25" t="s">
        <v>6829</v>
      </c>
      <c r="C2518" s="25" t="s">
        <v>58</v>
      </c>
      <c r="D2518" s="25" t="s">
        <v>1434</v>
      </c>
      <c r="E2518" s="25" t="s">
        <v>3101</v>
      </c>
      <c r="F2518" s="25" t="s">
        <v>112</v>
      </c>
      <c r="G2518" s="25" t="s">
        <v>80</v>
      </c>
      <c r="H2518" s="26" t="s">
        <v>1434</v>
      </c>
      <c r="I2518" s="27" t="s">
        <v>7245</v>
      </c>
      <c r="J2518" s="26" t="s">
        <v>7248</v>
      </c>
      <c r="K2518" s="26" t="s">
        <v>7249</v>
      </c>
      <c r="L2518" s="26" t="s">
        <v>92</v>
      </c>
      <c r="M2518" s="26" t="s">
        <v>67</v>
      </c>
      <c r="N2518" s="26" t="s">
        <v>67</v>
      </c>
      <c r="O2518" s="26" t="s">
        <v>75</v>
      </c>
      <c r="P2518" s="26" t="s">
        <v>109</v>
      </c>
      <c r="Q2518" s="26" t="s">
        <v>67</v>
      </c>
      <c r="R2518" s="26" t="s">
        <v>67</v>
      </c>
      <c r="S2518" s="26" t="s">
        <v>67</v>
      </c>
      <c r="T2518" s="25" t="s">
        <v>67</v>
      </c>
      <c r="U2518" s="25" t="s">
        <v>67</v>
      </c>
      <c r="V2518" s="26" t="s">
        <v>67</v>
      </c>
      <c r="W2518" s="26" t="s">
        <v>67</v>
      </c>
      <c r="X2518" s="26" t="s">
        <v>67</v>
      </c>
      <c r="Y2518" s="28">
        <v>44991.89412037037</v>
      </c>
      <c r="Z2518" s="26" t="s">
        <v>67</v>
      </c>
    </row>
    <row r="2519" spans="1:26" x14ac:dyDescent="0.25">
      <c r="A2519" s="25">
        <v>17517</v>
      </c>
      <c r="B2519" s="25" t="s">
        <v>6829</v>
      </c>
      <c r="C2519" s="25" t="s">
        <v>58</v>
      </c>
      <c r="D2519" s="25" t="s">
        <v>1434</v>
      </c>
      <c r="E2519" s="25" t="s">
        <v>1435</v>
      </c>
      <c r="F2519" s="25" t="s">
        <v>211</v>
      </c>
      <c r="G2519" s="25" t="s">
        <v>80</v>
      </c>
      <c r="H2519" s="26" t="s">
        <v>1434</v>
      </c>
      <c r="I2519" s="27" t="s">
        <v>7250</v>
      </c>
      <c r="J2519" s="26" t="s">
        <v>7251</v>
      </c>
      <c r="K2519" s="26" t="s">
        <v>7252</v>
      </c>
      <c r="L2519" s="26" t="s">
        <v>92</v>
      </c>
      <c r="M2519" s="26" t="s">
        <v>67</v>
      </c>
      <c r="N2519" s="26" t="s">
        <v>67</v>
      </c>
      <c r="O2519" s="26" t="s">
        <v>75</v>
      </c>
      <c r="P2519" s="26" t="s">
        <v>109</v>
      </c>
      <c r="Q2519" s="26" t="s">
        <v>67</v>
      </c>
      <c r="R2519" s="26" t="s">
        <v>67</v>
      </c>
      <c r="S2519" s="26" t="s">
        <v>67</v>
      </c>
      <c r="T2519" s="25" t="s">
        <v>67</v>
      </c>
      <c r="U2519" s="25" t="s">
        <v>67</v>
      </c>
      <c r="V2519" s="26" t="s">
        <v>67</v>
      </c>
      <c r="W2519" s="26" t="s">
        <v>67</v>
      </c>
      <c r="X2519" s="26" t="s">
        <v>67</v>
      </c>
      <c r="Y2519" s="28">
        <v>44991.89412037037</v>
      </c>
      <c r="Z2519" s="26" t="s">
        <v>67</v>
      </c>
    </row>
    <row r="2520" spans="1:26" x14ac:dyDescent="0.25">
      <c r="A2520" s="25">
        <v>17518</v>
      </c>
      <c r="B2520" s="25" t="s">
        <v>6829</v>
      </c>
      <c r="C2520" s="25" t="s">
        <v>381</v>
      </c>
      <c r="D2520" s="25" t="s">
        <v>1434</v>
      </c>
      <c r="E2520" s="25" t="s">
        <v>1435</v>
      </c>
      <c r="F2520" s="25" t="s">
        <v>211</v>
      </c>
      <c r="G2520" s="25" t="s">
        <v>62</v>
      </c>
      <c r="H2520" s="26" t="s">
        <v>1434</v>
      </c>
      <c r="I2520" s="27" t="s">
        <v>7250</v>
      </c>
      <c r="J2520" s="26" t="s">
        <v>7253</v>
      </c>
      <c r="K2520" s="26" t="s">
        <v>7254</v>
      </c>
      <c r="L2520" s="26" t="s">
        <v>92</v>
      </c>
      <c r="M2520" s="26" t="s">
        <v>67</v>
      </c>
      <c r="N2520" s="26" t="s">
        <v>67</v>
      </c>
      <c r="O2520" s="26" t="s">
        <v>75</v>
      </c>
      <c r="P2520" s="26" t="s">
        <v>109</v>
      </c>
      <c r="Q2520" s="26" t="s">
        <v>67</v>
      </c>
      <c r="R2520" s="26" t="s">
        <v>67</v>
      </c>
      <c r="S2520" s="26" t="s">
        <v>67</v>
      </c>
      <c r="T2520" s="25" t="s">
        <v>67</v>
      </c>
      <c r="U2520" s="25" t="s">
        <v>67</v>
      </c>
      <c r="V2520" s="26" t="s">
        <v>67</v>
      </c>
      <c r="W2520" s="26" t="s">
        <v>67</v>
      </c>
      <c r="X2520" s="26" t="s">
        <v>67</v>
      </c>
      <c r="Y2520" s="28">
        <v>44991.89412037037</v>
      </c>
      <c r="Z2520" s="26" t="s">
        <v>67</v>
      </c>
    </row>
    <row r="2521" spans="1:26" x14ac:dyDescent="0.25">
      <c r="A2521" s="25">
        <v>17519</v>
      </c>
      <c r="B2521" s="25" t="s">
        <v>6829</v>
      </c>
      <c r="C2521" s="25" t="s">
        <v>58</v>
      </c>
      <c r="D2521" s="25" t="s">
        <v>1434</v>
      </c>
      <c r="E2521" s="25" t="s">
        <v>1435</v>
      </c>
      <c r="F2521" s="25" t="s">
        <v>502</v>
      </c>
      <c r="G2521" s="25" t="s">
        <v>80</v>
      </c>
      <c r="H2521" s="26" t="s">
        <v>1434</v>
      </c>
      <c r="I2521" s="27" t="s">
        <v>7255</v>
      </c>
      <c r="J2521" s="26" t="s">
        <v>7256</v>
      </c>
      <c r="K2521" s="26" t="s">
        <v>7257</v>
      </c>
      <c r="L2521" s="26" t="s">
        <v>92</v>
      </c>
      <c r="M2521" s="26" t="s">
        <v>67</v>
      </c>
      <c r="N2521" s="26" t="s">
        <v>67</v>
      </c>
      <c r="O2521" s="26" t="s">
        <v>75</v>
      </c>
      <c r="P2521" s="26" t="s">
        <v>109</v>
      </c>
      <c r="Q2521" s="26" t="s">
        <v>67</v>
      </c>
      <c r="R2521" s="26" t="s">
        <v>67</v>
      </c>
      <c r="S2521" s="26" t="s">
        <v>67</v>
      </c>
      <c r="T2521" s="25" t="s">
        <v>67</v>
      </c>
      <c r="U2521" s="25" t="s">
        <v>67</v>
      </c>
      <c r="V2521" s="26" t="s">
        <v>67</v>
      </c>
      <c r="W2521" s="26" t="s">
        <v>67</v>
      </c>
      <c r="X2521" s="26" t="s">
        <v>67</v>
      </c>
      <c r="Y2521" s="28">
        <v>44991.89412037037</v>
      </c>
      <c r="Z2521" s="26" t="s">
        <v>67</v>
      </c>
    </row>
    <row r="2522" spans="1:26" x14ac:dyDescent="0.25">
      <c r="A2522" s="25">
        <v>17520</v>
      </c>
      <c r="B2522" s="25" t="s">
        <v>6829</v>
      </c>
      <c r="C2522" s="25" t="s">
        <v>381</v>
      </c>
      <c r="D2522" s="25" t="s">
        <v>1434</v>
      </c>
      <c r="E2522" s="25" t="s">
        <v>3965</v>
      </c>
      <c r="F2522" s="25" t="s">
        <v>716</v>
      </c>
      <c r="G2522" s="25" t="s">
        <v>62</v>
      </c>
      <c r="H2522" s="26" t="s">
        <v>1434</v>
      </c>
      <c r="I2522" s="27" t="s">
        <v>7258</v>
      </c>
      <c r="J2522" s="26" t="s">
        <v>7259</v>
      </c>
      <c r="K2522" s="26" t="s">
        <v>7260</v>
      </c>
      <c r="L2522" s="26" t="s">
        <v>92</v>
      </c>
      <c r="M2522" s="26" t="s">
        <v>67</v>
      </c>
      <c r="N2522" s="26" t="s">
        <v>67</v>
      </c>
      <c r="O2522" s="26" t="s">
        <v>75</v>
      </c>
      <c r="P2522" s="26" t="s">
        <v>109</v>
      </c>
      <c r="Q2522" s="26" t="s">
        <v>67</v>
      </c>
      <c r="R2522" s="26" t="s">
        <v>67</v>
      </c>
      <c r="S2522" s="26" t="s">
        <v>67</v>
      </c>
      <c r="T2522" s="25" t="s">
        <v>67</v>
      </c>
      <c r="U2522" s="25" t="s">
        <v>67</v>
      </c>
      <c r="V2522" s="26" t="s">
        <v>67</v>
      </c>
      <c r="W2522" s="26" t="s">
        <v>67</v>
      </c>
      <c r="X2522" s="26" t="s">
        <v>67</v>
      </c>
      <c r="Y2522" s="28">
        <v>44991.89412037037</v>
      </c>
      <c r="Z2522" s="26" t="s">
        <v>67</v>
      </c>
    </row>
    <row r="2523" spans="1:26" x14ac:dyDescent="0.25">
      <c r="A2523" s="25">
        <v>17521</v>
      </c>
      <c r="B2523" s="25" t="s">
        <v>6829</v>
      </c>
      <c r="C2523" s="25" t="s">
        <v>381</v>
      </c>
      <c r="D2523" s="25" t="s">
        <v>1434</v>
      </c>
      <c r="E2523" s="25" t="s">
        <v>3965</v>
      </c>
      <c r="F2523" s="25" t="s">
        <v>599</v>
      </c>
      <c r="G2523" s="25" t="s">
        <v>62</v>
      </c>
      <c r="H2523" s="26" t="s">
        <v>1434</v>
      </c>
      <c r="I2523" s="27" t="s">
        <v>7261</v>
      </c>
      <c r="J2523" s="26" t="s">
        <v>7262</v>
      </c>
      <c r="K2523" s="26" t="s">
        <v>7263</v>
      </c>
      <c r="L2523" s="26" t="s">
        <v>92</v>
      </c>
      <c r="M2523" s="26" t="s">
        <v>67</v>
      </c>
      <c r="N2523" s="26" t="s">
        <v>67</v>
      </c>
      <c r="O2523" s="26" t="s">
        <v>75</v>
      </c>
      <c r="P2523" s="26" t="s">
        <v>109</v>
      </c>
      <c r="Q2523" s="26" t="s">
        <v>67</v>
      </c>
      <c r="R2523" s="26" t="s">
        <v>67</v>
      </c>
      <c r="S2523" s="26" t="s">
        <v>67</v>
      </c>
      <c r="T2523" s="25" t="s">
        <v>67</v>
      </c>
      <c r="U2523" s="25" t="s">
        <v>67</v>
      </c>
      <c r="V2523" s="26" t="s">
        <v>67</v>
      </c>
      <c r="W2523" s="26" t="s">
        <v>67</v>
      </c>
      <c r="X2523" s="26" t="s">
        <v>67</v>
      </c>
      <c r="Y2523" s="28">
        <v>44991.89412037037</v>
      </c>
      <c r="Z2523" s="26" t="s">
        <v>67</v>
      </c>
    </row>
    <row r="2524" spans="1:26" x14ac:dyDescent="0.25">
      <c r="A2524" s="25">
        <v>17522</v>
      </c>
      <c r="B2524" s="25" t="s">
        <v>6829</v>
      </c>
      <c r="C2524" s="25" t="s">
        <v>58</v>
      </c>
      <c r="D2524" s="25" t="s">
        <v>1434</v>
      </c>
      <c r="E2524" s="25" t="s">
        <v>3965</v>
      </c>
      <c r="F2524" s="25" t="s">
        <v>61</v>
      </c>
      <c r="G2524" s="25" t="s">
        <v>80</v>
      </c>
      <c r="H2524" s="26" t="s">
        <v>1434</v>
      </c>
      <c r="I2524" s="27" t="s">
        <v>7264</v>
      </c>
      <c r="J2524" s="26" t="s">
        <v>7265</v>
      </c>
      <c r="K2524" s="26" t="s">
        <v>7266</v>
      </c>
      <c r="L2524" s="26" t="s">
        <v>92</v>
      </c>
      <c r="M2524" s="26" t="s">
        <v>67</v>
      </c>
      <c r="N2524" s="26" t="s">
        <v>67</v>
      </c>
      <c r="O2524" s="26" t="s">
        <v>75</v>
      </c>
      <c r="P2524" s="26" t="s">
        <v>109</v>
      </c>
      <c r="Q2524" s="26" t="s">
        <v>67</v>
      </c>
      <c r="R2524" s="26" t="s">
        <v>67</v>
      </c>
      <c r="S2524" s="26" t="s">
        <v>67</v>
      </c>
      <c r="T2524" s="25" t="s">
        <v>67</v>
      </c>
      <c r="U2524" s="25" t="s">
        <v>67</v>
      </c>
      <c r="V2524" s="26" t="s">
        <v>67</v>
      </c>
      <c r="W2524" s="26" t="s">
        <v>67</v>
      </c>
      <c r="X2524" s="26" t="s">
        <v>67</v>
      </c>
      <c r="Y2524" s="28">
        <v>44991.89412037037</v>
      </c>
      <c r="Z2524" s="26" t="s">
        <v>67</v>
      </c>
    </row>
    <row r="2525" spans="1:26" x14ac:dyDescent="0.25">
      <c r="A2525" s="25">
        <v>17523</v>
      </c>
      <c r="B2525" s="25" t="s">
        <v>6829</v>
      </c>
      <c r="C2525" s="25" t="s">
        <v>381</v>
      </c>
      <c r="D2525" s="25" t="s">
        <v>1434</v>
      </c>
      <c r="E2525" s="25" t="s">
        <v>3965</v>
      </c>
      <c r="F2525" s="25" t="s">
        <v>112</v>
      </c>
      <c r="G2525" s="25" t="s">
        <v>62</v>
      </c>
      <c r="H2525" s="26" t="s">
        <v>1434</v>
      </c>
      <c r="I2525" s="27" t="s">
        <v>7267</v>
      </c>
      <c r="J2525" s="26" t="s">
        <v>7268</v>
      </c>
      <c r="K2525" s="26" t="s">
        <v>7269</v>
      </c>
      <c r="L2525" s="26" t="s">
        <v>92</v>
      </c>
      <c r="M2525" s="26" t="s">
        <v>67</v>
      </c>
      <c r="N2525" s="26" t="s">
        <v>67</v>
      </c>
      <c r="O2525" s="26" t="s">
        <v>75</v>
      </c>
      <c r="P2525" s="26" t="s">
        <v>109</v>
      </c>
      <c r="Q2525" s="26" t="s">
        <v>67</v>
      </c>
      <c r="R2525" s="26" t="s">
        <v>67</v>
      </c>
      <c r="S2525" s="26" t="s">
        <v>67</v>
      </c>
      <c r="T2525" s="25" t="s">
        <v>67</v>
      </c>
      <c r="U2525" s="25" t="s">
        <v>67</v>
      </c>
      <c r="V2525" s="26" t="s">
        <v>67</v>
      </c>
      <c r="W2525" s="26" t="s">
        <v>67</v>
      </c>
      <c r="X2525" s="26" t="s">
        <v>67</v>
      </c>
      <c r="Y2525" s="28">
        <v>44991.89412037037</v>
      </c>
      <c r="Z2525" s="26" t="s">
        <v>67</v>
      </c>
    </row>
    <row r="2526" spans="1:26" x14ac:dyDescent="0.25">
      <c r="A2526" s="25">
        <v>17524</v>
      </c>
      <c r="B2526" s="25" t="s">
        <v>6829</v>
      </c>
      <c r="C2526" s="25" t="s">
        <v>381</v>
      </c>
      <c r="D2526" s="25" t="s">
        <v>7270</v>
      </c>
      <c r="E2526" s="25" t="s">
        <v>7271</v>
      </c>
      <c r="F2526" s="25" t="s">
        <v>112</v>
      </c>
      <c r="G2526" s="25" t="s">
        <v>62</v>
      </c>
      <c r="H2526" s="26" t="s">
        <v>7270</v>
      </c>
      <c r="I2526" s="27" t="s">
        <v>7272</v>
      </c>
      <c r="J2526" s="26" t="s">
        <v>7273</v>
      </c>
      <c r="K2526" s="26" t="s">
        <v>7274</v>
      </c>
      <c r="L2526" s="26" t="s">
        <v>92</v>
      </c>
      <c r="M2526" s="26" t="s">
        <v>67</v>
      </c>
      <c r="N2526" s="26" t="s">
        <v>67</v>
      </c>
      <c r="O2526" s="26" t="s">
        <v>75</v>
      </c>
      <c r="P2526" s="26" t="s">
        <v>5083</v>
      </c>
      <c r="Q2526" s="26" t="s">
        <v>67</v>
      </c>
      <c r="R2526" s="26" t="s">
        <v>67</v>
      </c>
      <c r="S2526" s="26" t="s">
        <v>67</v>
      </c>
      <c r="T2526" s="25" t="s">
        <v>67</v>
      </c>
      <c r="U2526" s="25" t="s">
        <v>67</v>
      </c>
      <c r="V2526" s="26" t="s">
        <v>67</v>
      </c>
      <c r="W2526" s="26" t="s">
        <v>67</v>
      </c>
      <c r="X2526" s="26" t="s">
        <v>67</v>
      </c>
      <c r="Y2526" s="28">
        <v>44990.06883101852</v>
      </c>
      <c r="Z2526" s="26" t="s">
        <v>67</v>
      </c>
    </row>
    <row r="2527" spans="1:26" x14ac:dyDescent="0.25">
      <c r="A2527" s="25">
        <v>17525</v>
      </c>
      <c r="B2527" s="25" t="s">
        <v>6829</v>
      </c>
      <c r="C2527" s="25" t="s">
        <v>58</v>
      </c>
      <c r="D2527" s="25" t="s">
        <v>7270</v>
      </c>
      <c r="E2527" s="25" t="s">
        <v>7271</v>
      </c>
      <c r="F2527" s="25" t="s">
        <v>61</v>
      </c>
      <c r="G2527" s="25" t="s">
        <v>80</v>
      </c>
      <c r="H2527" s="26" t="s">
        <v>7270</v>
      </c>
      <c r="I2527" s="27" t="s">
        <v>7275</v>
      </c>
      <c r="J2527" s="26" t="s">
        <v>7276</v>
      </c>
      <c r="K2527" s="26" t="s">
        <v>7277</v>
      </c>
      <c r="L2527" s="26" t="s">
        <v>92</v>
      </c>
      <c r="M2527" s="26" t="s">
        <v>67</v>
      </c>
      <c r="N2527" s="26" t="s">
        <v>67</v>
      </c>
      <c r="O2527" s="26" t="s">
        <v>75</v>
      </c>
      <c r="P2527" s="26" t="s">
        <v>5083</v>
      </c>
      <c r="Q2527" s="26" t="s">
        <v>67</v>
      </c>
      <c r="R2527" s="26" t="s">
        <v>67</v>
      </c>
      <c r="S2527" s="26" t="s">
        <v>67</v>
      </c>
      <c r="T2527" s="25" t="s">
        <v>67</v>
      </c>
      <c r="U2527" s="25" t="s">
        <v>67</v>
      </c>
      <c r="V2527" s="26" t="s">
        <v>67</v>
      </c>
      <c r="W2527" s="26" t="s">
        <v>67</v>
      </c>
      <c r="X2527" s="26" t="s">
        <v>67</v>
      </c>
      <c r="Y2527" s="28">
        <v>44990.06883101852</v>
      </c>
      <c r="Z2527" s="26" t="s">
        <v>67</v>
      </c>
    </row>
    <row r="2528" spans="1:26" x14ac:dyDescent="0.25">
      <c r="A2528" s="25">
        <v>17526</v>
      </c>
      <c r="B2528" s="25" t="s">
        <v>6829</v>
      </c>
      <c r="C2528" s="25" t="s">
        <v>58</v>
      </c>
      <c r="D2528" s="25" t="s">
        <v>7270</v>
      </c>
      <c r="E2528" s="25" t="s">
        <v>7271</v>
      </c>
      <c r="F2528" s="25" t="s">
        <v>487</v>
      </c>
      <c r="G2528" s="25" t="s">
        <v>80</v>
      </c>
      <c r="H2528" s="26" t="s">
        <v>7270</v>
      </c>
      <c r="I2528" s="27" t="s">
        <v>7278</v>
      </c>
      <c r="J2528" s="26" t="s">
        <v>7279</v>
      </c>
      <c r="K2528" s="26" t="s">
        <v>7280</v>
      </c>
      <c r="L2528" s="26" t="s">
        <v>92</v>
      </c>
      <c r="M2528" s="26" t="s">
        <v>67</v>
      </c>
      <c r="N2528" s="26" t="s">
        <v>67</v>
      </c>
      <c r="O2528" s="26" t="s">
        <v>75</v>
      </c>
      <c r="P2528" s="26" t="s">
        <v>5083</v>
      </c>
      <c r="Q2528" s="26" t="s">
        <v>67</v>
      </c>
      <c r="R2528" s="26" t="s">
        <v>67</v>
      </c>
      <c r="S2528" s="26" t="s">
        <v>67</v>
      </c>
      <c r="T2528" s="25" t="s">
        <v>67</v>
      </c>
      <c r="U2528" s="25" t="s">
        <v>67</v>
      </c>
      <c r="V2528" s="26" t="s">
        <v>67</v>
      </c>
      <c r="W2528" s="26" t="s">
        <v>67</v>
      </c>
      <c r="X2528" s="26" t="s">
        <v>67</v>
      </c>
      <c r="Y2528" s="28">
        <v>44990.06883101852</v>
      </c>
      <c r="Z2528" s="26" t="s">
        <v>67</v>
      </c>
    </row>
    <row r="2529" spans="1:26" x14ac:dyDescent="0.25">
      <c r="A2529" s="25">
        <v>17527</v>
      </c>
      <c r="B2529" s="25" t="s">
        <v>6829</v>
      </c>
      <c r="C2529" s="25" t="s">
        <v>381</v>
      </c>
      <c r="D2529" s="25" t="s">
        <v>7270</v>
      </c>
      <c r="E2529" s="25" t="s">
        <v>7271</v>
      </c>
      <c r="F2529" s="25" t="s">
        <v>469</v>
      </c>
      <c r="G2529" s="25" t="s">
        <v>62</v>
      </c>
      <c r="H2529" s="26" t="s">
        <v>7270</v>
      </c>
      <c r="I2529" s="27" t="s">
        <v>7281</v>
      </c>
      <c r="J2529" s="26" t="s">
        <v>7282</v>
      </c>
      <c r="K2529" s="26" t="s">
        <v>7283</v>
      </c>
      <c r="L2529" s="26" t="s">
        <v>92</v>
      </c>
      <c r="M2529" s="26" t="s">
        <v>67</v>
      </c>
      <c r="N2529" s="26" t="s">
        <v>67</v>
      </c>
      <c r="O2529" s="26" t="s">
        <v>75</v>
      </c>
      <c r="P2529" s="26" t="s">
        <v>5083</v>
      </c>
      <c r="Q2529" s="26" t="s">
        <v>67</v>
      </c>
      <c r="R2529" s="26" t="s">
        <v>67</v>
      </c>
      <c r="S2529" s="26" t="s">
        <v>67</v>
      </c>
      <c r="T2529" s="25" t="s">
        <v>67</v>
      </c>
      <c r="U2529" s="25" t="s">
        <v>67</v>
      </c>
      <c r="V2529" s="26" t="s">
        <v>67</v>
      </c>
      <c r="W2529" s="26" t="s">
        <v>67</v>
      </c>
      <c r="X2529" s="26" t="s">
        <v>67</v>
      </c>
      <c r="Y2529" s="28">
        <v>44990.06883101852</v>
      </c>
      <c r="Z2529" s="26" t="s">
        <v>67</v>
      </c>
    </row>
    <row r="2530" spans="1:26" x14ac:dyDescent="0.25">
      <c r="A2530" s="25">
        <v>17528</v>
      </c>
      <c r="B2530" s="25" t="s">
        <v>6829</v>
      </c>
      <c r="C2530" s="25" t="s">
        <v>58</v>
      </c>
      <c r="D2530" s="25" t="s">
        <v>7284</v>
      </c>
      <c r="E2530" s="25" t="s">
        <v>7285</v>
      </c>
      <c r="F2530" s="25" t="s">
        <v>105</v>
      </c>
      <c r="G2530" s="25" t="s">
        <v>80</v>
      </c>
      <c r="H2530" s="26" t="s">
        <v>7284</v>
      </c>
      <c r="I2530" s="27" t="s">
        <v>7286</v>
      </c>
      <c r="J2530" s="26" t="s">
        <v>7287</v>
      </c>
      <c r="K2530" s="26" t="s">
        <v>7288</v>
      </c>
      <c r="L2530" s="26" t="s">
        <v>92</v>
      </c>
      <c r="M2530" s="26" t="s">
        <v>67</v>
      </c>
      <c r="N2530" s="26" t="s">
        <v>67</v>
      </c>
      <c r="O2530" s="26" t="s">
        <v>75</v>
      </c>
      <c r="P2530" s="26" t="s">
        <v>1058</v>
      </c>
      <c r="Q2530" s="26" t="s">
        <v>67</v>
      </c>
      <c r="R2530" s="26" t="s">
        <v>67</v>
      </c>
      <c r="S2530" s="26" t="s">
        <v>67</v>
      </c>
      <c r="T2530" s="25" t="s">
        <v>67</v>
      </c>
      <c r="U2530" s="25" t="s">
        <v>67</v>
      </c>
      <c r="V2530" s="26" t="s">
        <v>67</v>
      </c>
      <c r="W2530" s="26" t="s">
        <v>67</v>
      </c>
      <c r="X2530" s="26" t="s">
        <v>67</v>
      </c>
      <c r="Y2530" s="28">
        <v>44990.04895833333</v>
      </c>
      <c r="Z2530" s="26" t="s">
        <v>67</v>
      </c>
    </row>
    <row r="2531" spans="1:26" x14ac:dyDescent="0.25">
      <c r="A2531" s="25">
        <v>17529</v>
      </c>
      <c r="B2531" s="25" t="s">
        <v>6829</v>
      </c>
      <c r="C2531" s="25" t="s">
        <v>381</v>
      </c>
      <c r="D2531" s="25" t="s">
        <v>7284</v>
      </c>
      <c r="E2531" s="25" t="s">
        <v>7285</v>
      </c>
      <c r="F2531" s="25" t="s">
        <v>487</v>
      </c>
      <c r="G2531" s="25" t="s">
        <v>62</v>
      </c>
      <c r="H2531" s="26" t="s">
        <v>7284</v>
      </c>
      <c r="I2531" s="27" t="s">
        <v>7289</v>
      </c>
      <c r="J2531" s="26" t="s">
        <v>7290</v>
      </c>
      <c r="K2531" s="26" t="s">
        <v>7291</v>
      </c>
      <c r="L2531" s="26" t="s">
        <v>92</v>
      </c>
      <c r="M2531" s="26" t="s">
        <v>67</v>
      </c>
      <c r="N2531" s="26" t="s">
        <v>67</v>
      </c>
      <c r="O2531" s="26" t="s">
        <v>75</v>
      </c>
      <c r="P2531" s="26" t="s">
        <v>1058</v>
      </c>
      <c r="Q2531" s="26" t="s">
        <v>67</v>
      </c>
      <c r="R2531" s="26" t="s">
        <v>67</v>
      </c>
      <c r="S2531" s="26" t="s">
        <v>67</v>
      </c>
      <c r="T2531" s="25" t="s">
        <v>67</v>
      </c>
      <c r="U2531" s="25" t="s">
        <v>67</v>
      </c>
      <c r="V2531" s="26" t="s">
        <v>67</v>
      </c>
      <c r="W2531" s="26" t="s">
        <v>67</v>
      </c>
      <c r="X2531" s="26" t="s">
        <v>67</v>
      </c>
      <c r="Y2531" s="28">
        <v>44990.04895833333</v>
      </c>
      <c r="Z2531" s="26" t="s">
        <v>67</v>
      </c>
    </row>
    <row r="2532" spans="1:26" x14ac:dyDescent="0.25">
      <c r="A2532" s="25">
        <v>17530</v>
      </c>
      <c r="B2532" s="25" t="s">
        <v>6829</v>
      </c>
      <c r="C2532" s="25" t="s">
        <v>58</v>
      </c>
      <c r="D2532" s="25" t="s">
        <v>7292</v>
      </c>
      <c r="E2532" s="25" t="s">
        <v>2795</v>
      </c>
      <c r="F2532" s="25" t="s">
        <v>187</v>
      </c>
      <c r="G2532" s="25" t="s">
        <v>80</v>
      </c>
      <c r="H2532" s="26" t="s">
        <v>7292</v>
      </c>
      <c r="I2532" s="27" t="s">
        <v>7293</v>
      </c>
      <c r="J2532" s="26" t="s">
        <v>7294</v>
      </c>
      <c r="K2532" s="26" t="s">
        <v>7295</v>
      </c>
      <c r="L2532" s="26" t="s">
        <v>92</v>
      </c>
      <c r="M2532" s="26" t="s">
        <v>67</v>
      </c>
      <c r="N2532" s="26" t="s">
        <v>67</v>
      </c>
      <c r="O2532" s="26" t="s">
        <v>75</v>
      </c>
      <c r="P2532" s="26" t="s">
        <v>704</v>
      </c>
      <c r="Q2532" s="26" t="s">
        <v>67</v>
      </c>
      <c r="R2532" s="26" t="s">
        <v>67</v>
      </c>
      <c r="S2532" s="26" t="s">
        <v>67</v>
      </c>
      <c r="T2532" s="25" t="s">
        <v>67</v>
      </c>
      <c r="U2532" s="25" t="s">
        <v>67</v>
      </c>
      <c r="V2532" s="26" t="s">
        <v>67</v>
      </c>
      <c r="W2532" s="26" t="s">
        <v>67</v>
      </c>
      <c r="X2532" s="26" t="s">
        <v>67</v>
      </c>
      <c r="Y2532" s="28">
        <v>44990.07745370371</v>
      </c>
      <c r="Z2532" s="26" t="s">
        <v>67</v>
      </c>
    </row>
    <row r="2533" spans="1:26" x14ac:dyDescent="0.25">
      <c r="A2533" s="25">
        <v>17531</v>
      </c>
      <c r="B2533" s="25" t="s">
        <v>6829</v>
      </c>
      <c r="C2533" s="25" t="s">
        <v>58</v>
      </c>
      <c r="D2533" s="25" t="s">
        <v>7292</v>
      </c>
      <c r="E2533" s="25" t="s">
        <v>2795</v>
      </c>
      <c r="F2533" s="25" t="s">
        <v>105</v>
      </c>
      <c r="G2533" s="25" t="s">
        <v>80</v>
      </c>
      <c r="H2533" s="26" t="s">
        <v>7292</v>
      </c>
      <c r="I2533" s="27" t="s">
        <v>7296</v>
      </c>
      <c r="J2533" s="26" t="s">
        <v>7297</v>
      </c>
      <c r="K2533" s="26" t="s">
        <v>7298</v>
      </c>
      <c r="L2533" s="26" t="s">
        <v>92</v>
      </c>
      <c r="M2533" s="26" t="s">
        <v>67</v>
      </c>
      <c r="N2533" s="26" t="s">
        <v>67</v>
      </c>
      <c r="O2533" s="26" t="s">
        <v>75</v>
      </c>
      <c r="P2533" s="26" t="s">
        <v>704</v>
      </c>
      <c r="Q2533" s="26" t="s">
        <v>67</v>
      </c>
      <c r="R2533" s="26" t="s">
        <v>67</v>
      </c>
      <c r="S2533" s="26" t="s">
        <v>67</v>
      </c>
      <c r="T2533" s="25" t="s">
        <v>67</v>
      </c>
      <c r="U2533" s="25" t="s">
        <v>67</v>
      </c>
      <c r="V2533" s="26" t="s">
        <v>67</v>
      </c>
      <c r="W2533" s="26" t="s">
        <v>67</v>
      </c>
      <c r="X2533" s="26" t="s">
        <v>67</v>
      </c>
      <c r="Y2533" s="28">
        <v>44990.07745370371</v>
      </c>
      <c r="Z2533" s="26" t="s">
        <v>67</v>
      </c>
    </row>
    <row r="2534" spans="1:26" x14ac:dyDescent="0.25">
      <c r="A2534" s="25">
        <v>17532</v>
      </c>
      <c r="B2534" s="25" t="s">
        <v>6829</v>
      </c>
      <c r="C2534" s="25" t="s">
        <v>381</v>
      </c>
      <c r="D2534" s="25" t="s">
        <v>7292</v>
      </c>
      <c r="E2534" s="25" t="s">
        <v>2795</v>
      </c>
      <c r="F2534" s="25" t="s">
        <v>241</v>
      </c>
      <c r="G2534" s="25" t="s">
        <v>62</v>
      </c>
      <c r="H2534" s="26" t="s">
        <v>7292</v>
      </c>
      <c r="I2534" s="27" t="s">
        <v>7299</v>
      </c>
      <c r="J2534" s="26" t="s">
        <v>7300</v>
      </c>
      <c r="K2534" s="26" t="s">
        <v>7301</v>
      </c>
      <c r="L2534" s="26" t="s">
        <v>92</v>
      </c>
      <c r="M2534" s="26" t="s">
        <v>67</v>
      </c>
      <c r="N2534" s="26" t="s">
        <v>67</v>
      </c>
      <c r="O2534" s="26" t="s">
        <v>75</v>
      </c>
      <c r="P2534" s="26" t="s">
        <v>704</v>
      </c>
      <c r="Q2534" s="26" t="s">
        <v>67</v>
      </c>
      <c r="R2534" s="26" t="s">
        <v>67</v>
      </c>
      <c r="S2534" s="26" t="s">
        <v>67</v>
      </c>
      <c r="T2534" s="25" t="s">
        <v>67</v>
      </c>
      <c r="U2534" s="25" t="s">
        <v>67</v>
      </c>
      <c r="V2534" s="26" t="s">
        <v>67</v>
      </c>
      <c r="W2534" s="26" t="s">
        <v>67</v>
      </c>
      <c r="X2534" s="26" t="s">
        <v>67</v>
      </c>
      <c r="Y2534" s="28">
        <v>44990.07745370371</v>
      </c>
      <c r="Z2534" s="26" t="s">
        <v>67</v>
      </c>
    </row>
    <row r="2535" spans="1:26" x14ac:dyDescent="0.25">
      <c r="A2535" s="25">
        <v>17533</v>
      </c>
      <c r="B2535" s="25" t="s">
        <v>6829</v>
      </c>
      <c r="C2535" s="25" t="s">
        <v>58</v>
      </c>
      <c r="D2535" s="25" t="s">
        <v>7292</v>
      </c>
      <c r="E2535" s="25" t="s">
        <v>2795</v>
      </c>
      <c r="F2535" s="25" t="s">
        <v>726</v>
      </c>
      <c r="G2535" s="25" t="s">
        <v>80</v>
      </c>
      <c r="H2535" s="26" t="s">
        <v>7292</v>
      </c>
      <c r="I2535" s="27" t="s">
        <v>7302</v>
      </c>
      <c r="J2535" s="26" t="s">
        <v>7303</v>
      </c>
      <c r="K2535" s="26" t="s">
        <v>7304</v>
      </c>
      <c r="L2535" s="26" t="s">
        <v>92</v>
      </c>
      <c r="M2535" s="26" t="s">
        <v>67</v>
      </c>
      <c r="N2535" s="26" t="s">
        <v>67</v>
      </c>
      <c r="O2535" s="26" t="s">
        <v>75</v>
      </c>
      <c r="P2535" s="26" t="s">
        <v>704</v>
      </c>
      <c r="Q2535" s="26" t="s">
        <v>67</v>
      </c>
      <c r="R2535" s="26" t="s">
        <v>67</v>
      </c>
      <c r="S2535" s="26" t="s">
        <v>67</v>
      </c>
      <c r="T2535" s="25" t="s">
        <v>67</v>
      </c>
      <c r="U2535" s="25" t="s">
        <v>67</v>
      </c>
      <c r="V2535" s="26" t="s">
        <v>67</v>
      </c>
      <c r="W2535" s="26" t="s">
        <v>67</v>
      </c>
      <c r="X2535" s="26" t="s">
        <v>67</v>
      </c>
      <c r="Y2535" s="28">
        <v>44990.07745370371</v>
      </c>
      <c r="Z2535" s="26" t="s">
        <v>67</v>
      </c>
    </row>
    <row r="2536" spans="1:26" x14ac:dyDescent="0.25">
      <c r="A2536" s="25">
        <v>17534</v>
      </c>
      <c r="B2536" s="25" t="s">
        <v>6829</v>
      </c>
      <c r="C2536" s="25" t="s">
        <v>381</v>
      </c>
      <c r="D2536" s="25" t="s">
        <v>7292</v>
      </c>
      <c r="E2536" s="25" t="s">
        <v>2795</v>
      </c>
      <c r="F2536" s="25" t="s">
        <v>716</v>
      </c>
      <c r="G2536" s="25" t="s">
        <v>62</v>
      </c>
      <c r="H2536" s="26" t="s">
        <v>7292</v>
      </c>
      <c r="I2536" s="27" t="s">
        <v>7305</v>
      </c>
      <c r="J2536" s="26" t="s">
        <v>7306</v>
      </c>
      <c r="K2536" s="26" t="s">
        <v>7307</v>
      </c>
      <c r="L2536" s="26" t="s">
        <v>92</v>
      </c>
      <c r="M2536" s="26" t="s">
        <v>67</v>
      </c>
      <c r="N2536" s="26" t="s">
        <v>67</v>
      </c>
      <c r="O2536" s="26" t="s">
        <v>75</v>
      </c>
      <c r="P2536" s="26" t="s">
        <v>704</v>
      </c>
      <c r="Q2536" s="26" t="s">
        <v>67</v>
      </c>
      <c r="R2536" s="26" t="s">
        <v>67</v>
      </c>
      <c r="S2536" s="26" t="s">
        <v>67</v>
      </c>
      <c r="T2536" s="25" t="s">
        <v>67</v>
      </c>
      <c r="U2536" s="25" t="s">
        <v>67</v>
      </c>
      <c r="V2536" s="26" t="s">
        <v>67</v>
      </c>
      <c r="W2536" s="26" t="s">
        <v>67</v>
      </c>
      <c r="X2536" s="26" t="s">
        <v>67</v>
      </c>
      <c r="Y2536" s="28">
        <v>44990.07745370371</v>
      </c>
      <c r="Z2536" s="26" t="s">
        <v>67</v>
      </c>
    </row>
    <row r="2537" spans="1:26" x14ac:dyDescent="0.25">
      <c r="A2537" s="25">
        <v>17535</v>
      </c>
      <c r="B2537" s="25" t="s">
        <v>6829</v>
      </c>
      <c r="C2537" s="25" t="s">
        <v>381</v>
      </c>
      <c r="D2537" s="25" t="s">
        <v>7308</v>
      </c>
      <c r="E2537" s="25" t="s">
        <v>3108</v>
      </c>
      <c r="F2537" s="25" t="s">
        <v>163</v>
      </c>
      <c r="G2537" s="25" t="s">
        <v>62</v>
      </c>
      <c r="H2537" s="26" t="s">
        <v>7308</v>
      </c>
      <c r="I2537" s="27" t="s">
        <v>7309</v>
      </c>
      <c r="J2537" s="26" t="s">
        <v>7310</v>
      </c>
      <c r="K2537" s="26" t="s">
        <v>7311</v>
      </c>
      <c r="L2537" s="26" t="s">
        <v>92</v>
      </c>
      <c r="M2537" s="26" t="s">
        <v>67</v>
      </c>
      <c r="N2537" s="26" t="s">
        <v>67</v>
      </c>
      <c r="O2537" s="26" t="s">
        <v>75</v>
      </c>
      <c r="P2537" s="26" t="s">
        <v>154</v>
      </c>
      <c r="Q2537" s="26" t="s">
        <v>67</v>
      </c>
      <c r="R2537" s="26" t="s">
        <v>67</v>
      </c>
      <c r="S2537" s="26" t="s">
        <v>67</v>
      </c>
      <c r="T2537" s="25" t="s">
        <v>67</v>
      </c>
      <c r="U2537" s="25" t="s">
        <v>67</v>
      </c>
      <c r="V2537" s="26" t="s">
        <v>67</v>
      </c>
      <c r="W2537" s="26" t="s">
        <v>67</v>
      </c>
      <c r="X2537" s="26" t="s">
        <v>67</v>
      </c>
      <c r="Y2537" s="28">
        <v>44991.89195601852</v>
      </c>
      <c r="Z2537" s="26" t="s">
        <v>67</v>
      </c>
    </row>
    <row r="2538" spans="1:26" x14ac:dyDescent="0.25">
      <c r="A2538" s="25">
        <v>17536</v>
      </c>
      <c r="B2538" s="25" t="s">
        <v>6829</v>
      </c>
      <c r="C2538" s="25" t="s">
        <v>381</v>
      </c>
      <c r="D2538" s="25" t="s">
        <v>7308</v>
      </c>
      <c r="E2538" s="25" t="s">
        <v>3108</v>
      </c>
      <c r="F2538" s="25" t="s">
        <v>187</v>
      </c>
      <c r="G2538" s="25" t="s">
        <v>62</v>
      </c>
      <c r="H2538" s="26" t="s">
        <v>7308</v>
      </c>
      <c r="I2538" s="27" t="s">
        <v>7312</v>
      </c>
      <c r="J2538" s="26" t="s">
        <v>7313</v>
      </c>
      <c r="K2538" s="26" t="s">
        <v>7314</v>
      </c>
      <c r="L2538" s="26" t="s">
        <v>92</v>
      </c>
      <c r="M2538" s="26" t="s">
        <v>67</v>
      </c>
      <c r="N2538" s="26" t="s">
        <v>67</v>
      </c>
      <c r="O2538" s="26" t="s">
        <v>75</v>
      </c>
      <c r="P2538" s="26" t="s">
        <v>154</v>
      </c>
      <c r="Q2538" s="26" t="s">
        <v>67</v>
      </c>
      <c r="R2538" s="26" t="s">
        <v>67</v>
      </c>
      <c r="S2538" s="26" t="s">
        <v>67</v>
      </c>
      <c r="T2538" s="25" t="s">
        <v>67</v>
      </c>
      <c r="U2538" s="25" t="s">
        <v>67</v>
      </c>
      <c r="V2538" s="26" t="s">
        <v>67</v>
      </c>
      <c r="W2538" s="26" t="s">
        <v>67</v>
      </c>
      <c r="X2538" s="26" t="s">
        <v>67</v>
      </c>
      <c r="Y2538" s="28">
        <v>44991.89195601852</v>
      </c>
      <c r="Z2538" s="26" t="s">
        <v>67</v>
      </c>
    </row>
    <row r="2539" spans="1:26" x14ac:dyDescent="0.25">
      <c r="A2539" s="25">
        <v>17537</v>
      </c>
      <c r="B2539" s="25" t="s">
        <v>6829</v>
      </c>
      <c r="C2539" s="25" t="s">
        <v>381</v>
      </c>
      <c r="D2539" s="25" t="s">
        <v>7308</v>
      </c>
      <c r="E2539" s="25" t="s">
        <v>7315</v>
      </c>
      <c r="F2539" s="25" t="s">
        <v>1192</v>
      </c>
      <c r="G2539" s="25" t="s">
        <v>62</v>
      </c>
      <c r="H2539" s="26" t="s">
        <v>7308</v>
      </c>
      <c r="I2539" s="27" t="s">
        <v>7316</v>
      </c>
      <c r="J2539" s="26" t="s">
        <v>7317</v>
      </c>
      <c r="K2539" s="26" t="s">
        <v>7318</v>
      </c>
      <c r="L2539" s="26" t="s">
        <v>92</v>
      </c>
      <c r="M2539" s="26" t="s">
        <v>67</v>
      </c>
      <c r="N2539" s="26" t="s">
        <v>67</v>
      </c>
      <c r="O2539" s="26" t="s">
        <v>75</v>
      </c>
      <c r="P2539" s="26" t="s">
        <v>154</v>
      </c>
      <c r="Q2539" s="26" t="s">
        <v>67</v>
      </c>
      <c r="R2539" s="26" t="s">
        <v>67</v>
      </c>
      <c r="S2539" s="26" t="s">
        <v>67</v>
      </c>
      <c r="T2539" s="25" t="s">
        <v>67</v>
      </c>
      <c r="U2539" s="25" t="s">
        <v>67</v>
      </c>
      <c r="V2539" s="26" t="s">
        <v>67</v>
      </c>
      <c r="W2539" s="26" t="s">
        <v>67</v>
      </c>
      <c r="X2539" s="26" t="s">
        <v>67</v>
      </c>
      <c r="Y2539" s="28">
        <v>44991.89195601852</v>
      </c>
      <c r="Z2539" s="26" t="s">
        <v>67</v>
      </c>
    </row>
    <row r="2540" spans="1:26" x14ac:dyDescent="0.25">
      <c r="A2540" s="25">
        <v>17538</v>
      </c>
      <c r="B2540" s="25" t="s">
        <v>6829</v>
      </c>
      <c r="C2540" s="25" t="s">
        <v>381</v>
      </c>
      <c r="D2540" s="25" t="s">
        <v>3165</v>
      </c>
      <c r="E2540" s="25" t="s">
        <v>3108</v>
      </c>
      <c r="F2540" s="25" t="s">
        <v>603</v>
      </c>
      <c r="G2540" s="25" t="s">
        <v>62</v>
      </c>
      <c r="H2540" s="26" t="s">
        <v>3165</v>
      </c>
      <c r="I2540" s="27" t="s">
        <v>7319</v>
      </c>
      <c r="J2540" s="26" t="s">
        <v>7320</v>
      </c>
      <c r="K2540" s="26" t="s">
        <v>7321</v>
      </c>
      <c r="L2540" s="26" t="s">
        <v>92</v>
      </c>
      <c r="M2540" s="26" t="s">
        <v>67</v>
      </c>
      <c r="N2540" s="26" t="s">
        <v>67</v>
      </c>
      <c r="O2540" s="26" t="s">
        <v>75</v>
      </c>
      <c r="P2540" s="26" t="s">
        <v>93</v>
      </c>
      <c r="Q2540" s="26" t="s">
        <v>67</v>
      </c>
      <c r="R2540" s="26" t="s">
        <v>67</v>
      </c>
      <c r="S2540" s="26" t="s">
        <v>67</v>
      </c>
      <c r="T2540" s="25" t="s">
        <v>67</v>
      </c>
      <c r="U2540" s="25" t="s">
        <v>67</v>
      </c>
      <c r="V2540" s="26" t="s">
        <v>67</v>
      </c>
      <c r="W2540" s="26" t="s">
        <v>67</v>
      </c>
      <c r="X2540" s="26" t="s">
        <v>67</v>
      </c>
      <c r="Y2540" s="28">
        <v>44990.06460648148</v>
      </c>
      <c r="Z2540" s="26" t="s">
        <v>67</v>
      </c>
    </row>
    <row r="2541" spans="1:26" x14ac:dyDescent="0.25">
      <c r="A2541" s="25">
        <v>17539</v>
      </c>
      <c r="B2541" s="25" t="s">
        <v>6829</v>
      </c>
      <c r="C2541" s="25" t="s">
        <v>381</v>
      </c>
      <c r="D2541" s="25" t="s">
        <v>671</v>
      </c>
      <c r="E2541" s="25" t="s">
        <v>7322</v>
      </c>
      <c r="F2541" s="25" t="s">
        <v>211</v>
      </c>
      <c r="G2541" s="25" t="s">
        <v>62</v>
      </c>
      <c r="H2541" s="26" t="s">
        <v>671</v>
      </c>
      <c r="I2541" s="27" t="s">
        <v>7323</v>
      </c>
      <c r="J2541" s="26" t="s">
        <v>7324</v>
      </c>
      <c r="K2541" s="26" t="s">
        <v>7325</v>
      </c>
      <c r="L2541" s="26" t="s">
        <v>92</v>
      </c>
      <c r="M2541" s="26" t="s">
        <v>67</v>
      </c>
      <c r="N2541" s="26" t="s">
        <v>67</v>
      </c>
      <c r="O2541" s="26" t="s">
        <v>75</v>
      </c>
      <c r="P2541" s="26" t="s">
        <v>123</v>
      </c>
      <c r="Q2541" s="26" t="s">
        <v>67</v>
      </c>
      <c r="R2541" s="26" t="s">
        <v>67</v>
      </c>
      <c r="S2541" s="26" t="s">
        <v>67</v>
      </c>
      <c r="T2541" s="25" t="s">
        <v>67</v>
      </c>
      <c r="U2541" s="25" t="s">
        <v>67</v>
      </c>
      <c r="V2541" s="26" t="s">
        <v>67</v>
      </c>
      <c r="W2541" s="26" t="s">
        <v>67</v>
      </c>
      <c r="X2541" s="26" t="s">
        <v>67</v>
      </c>
      <c r="Y2541" s="28">
        <v>44990.064317129625</v>
      </c>
      <c r="Z2541" s="26" t="s">
        <v>67</v>
      </c>
    </row>
    <row r="2542" spans="1:26" x14ac:dyDescent="0.25">
      <c r="A2542" s="25">
        <v>17540</v>
      </c>
      <c r="B2542" s="25" t="s">
        <v>6829</v>
      </c>
      <c r="C2542" s="25" t="s">
        <v>381</v>
      </c>
      <c r="D2542" s="25" t="s">
        <v>671</v>
      </c>
      <c r="E2542" s="25" t="s">
        <v>7322</v>
      </c>
      <c r="F2542" s="25" t="s">
        <v>603</v>
      </c>
      <c r="G2542" s="25" t="s">
        <v>62</v>
      </c>
      <c r="H2542" s="26" t="s">
        <v>671</v>
      </c>
      <c r="I2542" s="27" t="s">
        <v>7326</v>
      </c>
      <c r="J2542" s="26" t="s">
        <v>7327</v>
      </c>
      <c r="K2542" s="26" t="s">
        <v>7328</v>
      </c>
      <c r="L2542" s="26" t="s">
        <v>92</v>
      </c>
      <c r="M2542" s="26" t="s">
        <v>67</v>
      </c>
      <c r="N2542" s="26" t="s">
        <v>67</v>
      </c>
      <c r="O2542" s="26" t="s">
        <v>75</v>
      </c>
      <c r="P2542" s="26" t="s">
        <v>123</v>
      </c>
      <c r="Q2542" s="26" t="s">
        <v>67</v>
      </c>
      <c r="R2542" s="26" t="s">
        <v>67</v>
      </c>
      <c r="S2542" s="26" t="s">
        <v>67</v>
      </c>
      <c r="T2542" s="25" t="s">
        <v>67</v>
      </c>
      <c r="U2542" s="25" t="s">
        <v>67</v>
      </c>
      <c r="V2542" s="26" t="s">
        <v>67</v>
      </c>
      <c r="W2542" s="26" t="s">
        <v>67</v>
      </c>
      <c r="X2542" s="26" t="s">
        <v>67</v>
      </c>
      <c r="Y2542" s="28">
        <v>44990.064317129625</v>
      </c>
      <c r="Z2542" s="26" t="s">
        <v>67</v>
      </c>
    </row>
    <row r="2543" spans="1:26" x14ac:dyDescent="0.25">
      <c r="A2543" s="25">
        <v>17541</v>
      </c>
      <c r="B2543" s="25" t="s">
        <v>6829</v>
      </c>
      <c r="C2543" s="25" t="s">
        <v>381</v>
      </c>
      <c r="D2543" s="25" t="s">
        <v>671</v>
      </c>
      <c r="E2543" s="25" t="s">
        <v>7322</v>
      </c>
      <c r="F2543" s="25" t="s">
        <v>496</v>
      </c>
      <c r="G2543" s="25" t="s">
        <v>97</v>
      </c>
      <c r="H2543" s="26" t="s">
        <v>671</v>
      </c>
      <c r="I2543" s="27" t="s">
        <v>7329</v>
      </c>
      <c r="J2543" s="26" t="s">
        <v>7330</v>
      </c>
      <c r="K2543" s="26" t="s">
        <v>7331</v>
      </c>
      <c r="L2543" s="26" t="s">
        <v>92</v>
      </c>
      <c r="M2543" s="26" t="s">
        <v>67</v>
      </c>
      <c r="N2543" s="26" t="s">
        <v>67</v>
      </c>
      <c r="O2543" s="26" t="s">
        <v>75</v>
      </c>
      <c r="P2543" s="26" t="s">
        <v>123</v>
      </c>
      <c r="Q2543" s="26" t="s">
        <v>67</v>
      </c>
      <c r="R2543" s="26" t="s">
        <v>67</v>
      </c>
      <c r="S2543" s="26" t="s">
        <v>67</v>
      </c>
      <c r="T2543" s="25" t="s">
        <v>67</v>
      </c>
      <c r="U2543" s="25" t="s">
        <v>67</v>
      </c>
      <c r="V2543" s="26" t="s">
        <v>67</v>
      </c>
      <c r="W2543" s="26" t="s">
        <v>67</v>
      </c>
      <c r="X2543" s="26" t="s">
        <v>67</v>
      </c>
      <c r="Y2543" s="28">
        <v>44990.064317129625</v>
      </c>
      <c r="Z2543" s="26" t="s">
        <v>67</v>
      </c>
    </row>
    <row r="2544" spans="1:26" x14ac:dyDescent="0.25">
      <c r="A2544" s="25">
        <v>17542</v>
      </c>
      <c r="B2544" s="25" t="s">
        <v>6829</v>
      </c>
      <c r="C2544" s="25" t="s">
        <v>58</v>
      </c>
      <c r="D2544" s="25" t="s">
        <v>671</v>
      </c>
      <c r="E2544" s="25" t="s">
        <v>7322</v>
      </c>
      <c r="F2544" s="25" t="s">
        <v>119</v>
      </c>
      <c r="G2544" s="25" t="s">
        <v>80</v>
      </c>
      <c r="H2544" s="26" t="s">
        <v>671</v>
      </c>
      <c r="I2544" s="27" t="s">
        <v>7332</v>
      </c>
      <c r="J2544" s="26" t="s">
        <v>7333</v>
      </c>
      <c r="K2544" s="26" t="s">
        <v>7334</v>
      </c>
      <c r="L2544" s="26" t="s">
        <v>92</v>
      </c>
      <c r="M2544" s="26" t="s">
        <v>67</v>
      </c>
      <c r="N2544" s="26" t="s">
        <v>67</v>
      </c>
      <c r="O2544" s="26" t="s">
        <v>75</v>
      </c>
      <c r="P2544" s="26" t="s">
        <v>123</v>
      </c>
      <c r="Q2544" s="26" t="s">
        <v>67</v>
      </c>
      <c r="R2544" s="26" t="s">
        <v>67</v>
      </c>
      <c r="S2544" s="26" t="s">
        <v>67</v>
      </c>
      <c r="T2544" s="25" t="s">
        <v>67</v>
      </c>
      <c r="U2544" s="25" t="s">
        <v>67</v>
      </c>
      <c r="V2544" s="26" t="s">
        <v>67</v>
      </c>
      <c r="W2544" s="26" t="s">
        <v>67</v>
      </c>
      <c r="X2544" s="26" t="s">
        <v>67</v>
      </c>
      <c r="Y2544" s="28">
        <v>44990.064317129625</v>
      </c>
      <c r="Z2544" s="26" t="s">
        <v>67</v>
      </c>
    </row>
    <row r="2545" spans="1:26" x14ac:dyDescent="0.25">
      <c r="A2545" s="25">
        <v>17543</v>
      </c>
      <c r="B2545" s="25" t="s">
        <v>6829</v>
      </c>
      <c r="C2545" s="25" t="s">
        <v>58</v>
      </c>
      <c r="D2545" s="25" t="s">
        <v>671</v>
      </c>
      <c r="E2545" s="25" t="s">
        <v>7322</v>
      </c>
      <c r="F2545" s="25" t="s">
        <v>726</v>
      </c>
      <c r="G2545" s="25" t="s">
        <v>80</v>
      </c>
      <c r="H2545" s="26" t="s">
        <v>671</v>
      </c>
      <c r="I2545" s="27" t="s">
        <v>7335</v>
      </c>
      <c r="J2545" s="26" t="s">
        <v>7336</v>
      </c>
      <c r="K2545" s="26" t="s">
        <v>7337</v>
      </c>
      <c r="L2545" s="26" t="s">
        <v>92</v>
      </c>
      <c r="M2545" s="26" t="s">
        <v>67</v>
      </c>
      <c r="N2545" s="26" t="s">
        <v>67</v>
      </c>
      <c r="O2545" s="26" t="s">
        <v>75</v>
      </c>
      <c r="P2545" s="26" t="s">
        <v>123</v>
      </c>
      <c r="Q2545" s="26" t="s">
        <v>67</v>
      </c>
      <c r="R2545" s="26" t="s">
        <v>67</v>
      </c>
      <c r="S2545" s="26" t="s">
        <v>67</v>
      </c>
      <c r="T2545" s="25" t="s">
        <v>67</v>
      </c>
      <c r="U2545" s="25" t="s">
        <v>67</v>
      </c>
      <c r="V2545" s="26" t="s">
        <v>67</v>
      </c>
      <c r="W2545" s="26" t="s">
        <v>67</v>
      </c>
      <c r="X2545" s="26" t="s">
        <v>67</v>
      </c>
      <c r="Y2545" s="28">
        <v>44990.064317129625</v>
      </c>
      <c r="Z2545" s="26" t="s">
        <v>67</v>
      </c>
    </row>
    <row r="2546" spans="1:26" x14ac:dyDescent="0.25">
      <c r="A2546" s="25">
        <v>17544</v>
      </c>
      <c r="B2546" s="25" t="s">
        <v>6829</v>
      </c>
      <c r="C2546" s="25" t="s">
        <v>381</v>
      </c>
      <c r="D2546" s="25" t="s">
        <v>671</v>
      </c>
      <c r="E2546" s="25" t="s">
        <v>7322</v>
      </c>
      <c r="F2546" s="25" t="s">
        <v>726</v>
      </c>
      <c r="G2546" s="25" t="s">
        <v>62</v>
      </c>
      <c r="H2546" s="26" t="s">
        <v>671</v>
      </c>
      <c r="I2546" s="27" t="s">
        <v>7335</v>
      </c>
      <c r="J2546" s="26" t="s">
        <v>7338</v>
      </c>
      <c r="K2546" s="26" t="s">
        <v>7339</v>
      </c>
      <c r="L2546" s="26" t="s">
        <v>92</v>
      </c>
      <c r="M2546" s="26" t="s">
        <v>67</v>
      </c>
      <c r="N2546" s="26" t="s">
        <v>67</v>
      </c>
      <c r="O2546" s="26" t="s">
        <v>75</v>
      </c>
      <c r="P2546" s="26" t="s">
        <v>123</v>
      </c>
      <c r="Q2546" s="26" t="s">
        <v>67</v>
      </c>
      <c r="R2546" s="26" t="s">
        <v>67</v>
      </c>
      <c r="S2546" s="26" t="s">
        <v>67</v>
      </c>
      <c r="T2546" s="25" t="s">
        <v>67</v>
      </c>
      <c r="U2546" s="25" t="s">
        <v>67</v>
      </c>
      <c r="V2546" s="26" t="s">
        <v>67</v>
      </c>
      <c r="W2546" s="26" t="s">
        <v>67</v>
      </c>
      <c r="X2546" s="26" t="s">
        <v>67</v>
      </c>
      <c r="Y2546" s="28">
        <v>44990.064317129625</v>
      </c>
      <c r="Z2546" s="26" t="s">
        <v>67</v>
      </c>
    </row>
    <row r="2547" spans="1:26" x14ac:dyDescent="0.25">
      <c r="A2547" s="25">
        <v>17545</v>
      </c>
      <c r="B2547" s="25" t="s">
        <v>6829</v>
      </c>
      <c r="C2547" s="25" t="s">
        <v>58</v>
      </c>
      <c r="D2547" s="25" t="s">
        <v>7340</v>
      </c>
      <c r="E2547" s="25" t="s">
        <v>672</v>
      </c>
      <c r="F2547" s="25" t="s">
        <v>456</v>
      </c>
      <c r="G2547" s="25" t="s">
        <v>80</v>
      </c>
      <c r="H2547" s="26" t="s">
        <v>7340</v>
      </c>
      <c r="I2547" s="27" t="s">
        <v>7341</v>
      </c>
      <c r="J2547" s="26" t="s">
        <v>7342</v>
      </c>
      <c r="K2547" s="26" t="s">
        <v>7343</v>
      </c>
      <c r="L2547" s="26" t="s">
        <v>92</v>
      </c>
      <c r="M2547" s="26" t="s">
        <v>67</v>
      </c>
      <c r="N2547" s="26" t="s">
        <v>67</v>
      </c>
      <c r="O2547" s="26" t="s">
        <v>75</v>
      </c>
      <c r="P2547" s="26" t="s">
        <v>93</v>
      </c>
      <c r="Q2547" s="26" t="s">
        <v>67</v>
      </c>
      <c r="R2547" s="26" t="s">
        <v>67</v>
      </c>
      <c r="S2547" s="26" t="s">
        <v>67</v>
      </c>
      <c r="T2547" s="25" t="s">
        <v>67</v>
      </c>
      <c r="U2547" s="25" t="s">
        <v>67</v>
      </c>
      <c r="V2547" s="26" t="s">
        <v>67</v>
      </c>
      <c r="W2547" s="26" t="s">
        <v>67</v>
      </c>
      <c r="X2547" s="26" t="s">
        <v>67</v>
      </c>
      <c r="Y2547" s="28">
        <v>44990.063946759255</v>
      </c>
      <c r="Z2547" s="26" t="s">
        <v>67</v>
      </c>
    </row>
    <row r="2548" spans="1:26" x14ac:dyDescent="0.25">
      <c r="A2548" s="25">
        <v>17546</v>
      </c>
      <c r="B2548" s="25" t="s">
        <v>6829</v>
      </c>
      <c r="C2548" s="25" t="s">
        <v>381</v>
      </c>
      <c r="D2548" s="25" t="s">
        <v>7340</v>
      </c>
      <c r="E2548" s="25" t="s">
        <v>7344</v>
      </c>
      <c r="F2548" s="25" t="s">
        <v>218</v>
      </c>
      <c r="G2548" s="25" t="s">
        <v>62</v>
      </c>
      <c r="H2548" s="26" t="s">
        <v>7340</v>
      </c>
      <c r="I2548" s="27" t="s">
        <v>7345</v>
      </c>
      <c r="J2548" s="26" t="s">
        <v>7346</v>
      </c>
      <c r="K2548" s="26" t="s">
        <v>955</v>
      </c>
      <c r="L2548" s="26" t="s">
        <v>92</v>
      </c>
      <c r="M2548" s="26" t="s">
        <v>67</v>
      </c>
      <c r="N2548" s="26" t="s">
        <v>67</v>
      </c>
      <c r="O2548" s="26" t="s">
        <v>75</v>
      </c>
      <c r="P2548" s="26" t="s">
        <v>93</v>
      </c>
      <c r="Q2548" s="26" t="s">
        <v>67</v>
      </c>
      <c r="R2548" s="26" t="s">
        <v>67</v>
      </c>
      <c r="S2548" s="26" t="s">
        <v>67</v>
      </c>
      <c r="T2548" s="25" t="s">
        <v>67</v>
      </c>
      <c r="U2548" s="25" t="s">
        <v>67</v>
      </c>
      <c r="V2548" s="26" t="s">
        <v>67</v>
      </c>
      <c r="W2548" s="26" t="s">
        <v>67</v>
      </c>
      <c r="X2548" s="26" t="s">
        <v>67</v>
      </c>
      <c r="Y2548" s="28">
        <v>44990.063946759255</v>
      </c>
      <c r="Z2548" s="26" t="s">
        <v>67</v>
      </c>
    </row>
    <row r="2549" spans="1:26" x14ac:dyDescent="0.25">
      <c r="A2549" s="25">
        <v>17547</v>
      </c>
      <c r="B2549" s="25" t="s">
        <v>6829</v>
      </c>
      <c r="C2549" s="25" t="s">
        <v>58</v>
      </c>
      <c r="D2549" s="25" t="s">
        <v>7340</v>
      </c>
      <c r="E2549" s="25" t="s">
        <v>7344</v>
      </c>
      <c r="F2549" s="25" t="s">
        <v>157</v>
      </c>
      <c r="G2549" s="25" t="s">
        <v>80</v>
      </c>
      <c r="H2549" s="26" t="s">
        <v>7340</v>
      </c>
      <c r="I2549" s="27" t="s">
        <v>7347</v>
      </c>
      <c r="J2549" s="26" t="s">
        <v>6848</v>
      </c>
      <c r="K2549" s="26" t="s">
        <v>7348</v>
      </c>
      <c r="L2549" s="26" t="s">
        <v>92</v>
      </c>
      <c r="M2549" s="26" t="s">
        <v>67</v>
      </c>
      <c r="N2549" s="26" t="s">
        <v>67</v>
      </c>
      <c r="O2549" s="26" t="s">
        <v>75</v>
      </c>
      <c r="P2549" s="26" t="s">
        <v>93</v>
      </c>
      <c r="Q2549" s="26" t="s">
        <v>67</v>
      </c>
      <c r="R2549" s="26" t="s">
        <v>67</v>
      </c>
      <c r="S2549" s="26" t="s">
        <v>67</v>
      </c>
      <c r="T2549" s="25" t="s">
        <v>67</v>
      </c>
      <c r="U2549" s="25" t="s">
        <v>67</v>
      </c>
      <c r="V2549" s="26" t="s">
        <v>67</v>
      </c>
      <c r="W2549" s="26" t="s">
        <v>67</v>
      </c>
      <c r="X2549" s="26" t="s">
        <v>67</v>
      </c>
      <c r="Y2549" s="28">
        <v>44990.063946759255</v>
      </c>
      <c r="Z2549" s="26" t="s">
        <v>67</v>
      </c>
    </row>
    <row r="2550" spans="1:26" x14ac:dyDescent="0.25">
      <c r="A2550" s="25">
        <v>17548</v>
      </c>
      <c r="B2550" s="25" t="s">
        <v>6829</v>
      </c>
      <c r="C2550" s="25" t="s">
        <v>58</v>
      </c>
      <c r="D2550" s="25" t="s">
        <v>7340</v>
      </c>
      <c r="E2550" s="25" t="s">
        <v>7349</v>
      </c>
      <c r="F2550" s="25" t="s">
        <v>171</v>
      </c>
      <c r="G2550" s="25" t="s">
        <v>80</v>
      </c>
      <c r="H2550" s="26" t="s">
        <v>7340</v>
      </c>
      <c r="I2550" s="27" t="s">
        <v>7350</v>
      </c>
      <c r="J2550" s="26" t="s">
        <v>7351</v>
      </c>
      <c r="K2550" s="26" t="s">
        <v>7352</v>
      </c>
      <c r="L2550" s="26" t="s">
        <v>92</v>
      </c>
      <c r="M2550" s="26" t="s">
        <v>67</v>
      </c>
      <c r="N2550" s="26" t="s">
        <v>67</v>
      </c>
      <c r="O2550" s="26" t="s">
        <v>75</v>
      </c>
      <c r="P2550" s="26" t="s">
        <v>93</v>
      </c>
      <c r="Q2550" s="26" t="s">
        <v>67</v>
      </c>
      <c r="R2550" s="26" t="s">
        <v>67</v>
      </c>
      <c r="S2550" s="26" t="s">
        <v>67</v>
      </c>
      <c r="T2550" s="25" t="s">
        <v>67</v>
      </c>
      <c r="U2550" s="25" t="s">
        <v>67</v>
      </c>
      <c r="V2550" s="26" t="s">
        <v>67</v>
      </c>
      <c r="W2550" s="26" t="s">
        <v>67</v>
      </c>
      <c r="X2550" s="26" t="s">
        <v>67</v>
      </c>
      <c r="Y2550" s="28">
        <v>44990.063946759255</v>
      </c>
      <c r="Z2550" s="26" t="s">
        <v>67</v>
      </c>
    </row>
    <row r="2551" spans="1:26" x14ac:dyDescent="0.25">
      <c r="A2551" s="25">
        <v>17549</v>
      </c>
      <c r="B2551" s="25" t="s">
        <v>6829</v>
      </c>
      <c r="C2551" s="25" t="s">
        <v>381</v>
      </c>
      <c r="D2551" s="25" t="s">
        <v>7340</v>
      </c>
      <c r="E2551" s="25" t="s">
        <v>7349</v>
      </c>
      <c r="F2551" s="25" t="s">
        <v>726</v>
      </c>
      <c r="G2551" s="25" t="s">
        <v>80</v>
      </c>
      <c r="H2551" s="26" t="s">
        <v>7340</v>
      </c>
      <c r="I2551" s="27" t="s">
        <v>7353</v>
      </c>
      <c r="J2551" s="26" t="s">
        <v>7354</v>
      </c>
      <c r="K2551" s="26" t="s">
        <v>7355</v>
      </c>
      <c r="L2551" s="26" t="s">
        <v>92</v>
      </c>
      <c r="M2551" s="26" t="s">
        <v>67</v>
      </c>
      <c r="N2551" s="26" t="s">
        <v>67</v>
      </c>
      <c r="O2551" s="26" t="s">
        <v>75</v>
      </c>
      <c r="P2551" s="26" t="s">
        <v>93</v>
      </c>
      <c r="Q2551" s="26" t="s">
        <v>67</v>
      </c>
      <c r="R2551" s="26" t="s">
        <v>67</v>
      </c>
      <c r="S2551" s="26" t="s">
        <v>67</v>
      </c>
      <c r="T2551" s="25" t="s">
        <v>67</v>
      </c>
      <c r="U2551" s="25" t="s">
        <v>67</v>
      </c>
      <c r="V2551" s="26" t="s">
        <v>67</v>
      </c>
      <c r="W2551" s="26" t="s">
        <v>67</v>
      </c>
      <c r="X2551" s="26" t="s">
        <v>67</v>
      </c>
      <c r="Y2551" s="28">
        <v>44990.063946759255</v>
      </c>
      <c r="Z2551" s="26" t="s">
        <v>67</v>
      </c>
    </row>
    <row r="2552" spans="1:26" x14ac:dyDescent="0.25">
      <c r="A2552" s="25">
        <v>17550</v>
      </c>
      <c r="B2552" s="25" t="s">
        <v>6829</v>
      </c>
      <c r="C2552" s="25" t="s">
        <v>58</v>
      </c>
      <c r="D2552" s="25" t="s">
        <v>7356</v>
      </c>
      <c r="E2552" s="25" t="s">
        <v>7349</v>
      </c>
      <c r="F2552" s="25" t="s">
        <v>194</v>
      </c>
      <c r="G2552" s="25" t="s">
        <v>80</v>
      </c>
      <c r="H2552" s="26" t="s">
        <v>7356</v>
      </c>
      <c r="I2552" s="27" t="s">
        <v>7357</v>
      </c>
      <c r="J2552" s="26" t="s">
        <v>7358</v>
      </c>
      <c r="K2552" s="26" t="s">
        <v>7359</v>
      </c>
      <c r="L2552" s="26" t="s">
        <v>92</v>
      </c>
      <c r="M2552" s="26" t="s">
        <v>67</v>
      </c>
      <c r="N2552" s="26" t="s">
        <v>67</v>
      </c>
      <c r="O2552" s="26" t="s">
        <v>75</v>
      </c>
      <c r="P2552" s="26" t="s">
        <v>261</v>
      </c>
      <c r="Q2552" s="26" t="s">
        <v>67</v>
      </c>
      <c r="R2552" s="26" t="s">
        <v>67</v>
      </c>
      <c r="S2552" s="26" t="s">
        <v>67</v>
      </c>
      <c r="T2552" s="25" t="s">
        <v>67</v>
      </c>
      <c r="U2552" s="25" t="s">
        <v>67</v>
      </c>
      <c r="V2552" s="26" t="s">
        <v>67</v>
      </c>
      <c r="W2552" s="26" t="s">
        <v>67</v>
      </c>
      <c r="X2552" s="26" t="s">
        <v>67</v>
      </c>
      <c r="Y2552" s="28">
        <v>44990.06359953704</v>
      </c>
      <c r="Z2552" s="26" t="s">
        <v>67</v>
      </c>
    </row>
    <row r="2553" spans="1:26" x14ac:dyDescent="0.25">
      <c r="A2553" s="25">
        <v>17551</v>
      </c>
      <c r="B2553" s="25" t="s">
        <v>6829</v>
      </c>
      <c r="C2553" s="25" t="s">
        <v>381</v>
      </c>
      <c r="D2553" s="25" t="s">
        <v>782</v>
      </c>
      <c r="E2553" s="25" t="s">
        <v>783</v>
      </c>
      <c r="F2553" s="25" t="s">
        <v>296</v>
      </c>
      <c r="G2553" s="25" t="s">
        <v>62</v>
      </c>
      <c r="H2553" s="26" t="s">
        <v>782</v>
      </c>
      <c r="I2553" s="27" t="s">
        <v>7360</v>
      </c>
      <c r="J2553" s="26" t="s">
        <v>7361</v>
      </c>
      <c r="K2553" s="26" t="s">
        <v>7362</v>
      </c>
      <c r="L2553" s="26" t="s">
        <v>92</v>
      </c>
      <c r="M2553" s="26" t="s">
        <v>67</v>
      </c>
      <c r="N2553" s="26" t="s">
        <v>67</v>
      </c>
      <c r="O2553" s="26" t="s">
        <v>75</v>
      </c>
      <c r="P2553" s="26" t="s">
        <v>123</v>
      </c>
      <c r="Q2553" s="26" t="s">
        <v>67</v>
      </c>
      <c r="R2553" s="26" t="s">
        <v>67</v>
      </c>
      <c r="S2553" s="26" t="s">
        <v>67</v>
      </c>
      <c r="T2553" s="25" t="s">
        <v>67</v>
      </c>
      <c r="U2553" s="25" t="s">
        <v>67</v>
      </c>
      <c r="V2553" s="26" t="s">
        <v>67</v>
      </c>
      <c r="W2553" s="26" t="s">
        <v>67</v>
      </c>
      <c r="X2553" s="26" t="s">
        <v>67</v>
      </c>
      <c r="Y2553" s="28">
        <v>44990.063368055555</v>
      </c>
      <c r="Z2553" s="26" t="s">
        <v>67</v>
      </c>
    </row>
    <row r="2554" spans="1:26" x14ac:dyDescent="0.25">
      <c r="A2554" s="25">
        <v>17552</v>
      </c>
      <c r="B2554" s="25" t="s">
        <v>6829</v>
      </c>
      <c r="C2554" s="25" t="s">
        <v>58</v>
      </c>
      <c r="D2554" s="25" t="s">
        <v>7363</v>
      </c>
      <c r="E2554" s="25" t="s">
        <v>783</v>
      </c>
      <c r="F2554" s="25" t="s">
        <v>398</v>
      </c>
      <c r="G2554" s="25" t="s">
        <v>80</v>
      </c>
      <c r="H2554" s="26" t="s">
        <v>7363</v>
      </c>
      <c r="I2554" s="27" t="s">
        <v>7364</v>
      </c>
      <c r="J2554" s="26" t="s">
        <v>7365</v>
      </c>
      <c r="K2554" s="26" t="s">
        <v>7366</v>
      </c>
      <c r="L2554" s="26" t="s">
        <v>92</v>
      </c>
      <c r="M2554" s="26" t="s">
        <v>67</v>
      </c>
      <c r="N2554" s="26" t="s">
        <v>67</v>
      </c>
      <c r="O2554" s="26" t="s">
        <v>75</v>
      </c>
      <c r="P2554" s="26" t="s">
        <v>101</v>
      </c>
      <c r="Q2554" s="26" t="s">
        <v>67</v>
      </c>
      <c r="R2554" s="26" t="s">
        <v>67</v>
      </c>
      <c r="S2554" s="26" t="s">
        <v>67</v>
      </c>
      <c r="T2554" s="25" t="s">
        <v>67</v>
      </c>
      <c r="U2554" s="25" t="s">
        <v>67</v>
      </c>
      <c r="V2554" s="26" t="s">
        <v>67</v>
      </c>
      <c r="W2554" s="26" t="s">
        <v>67</v>
      </c>
      <c r="X2554" s="26" t="s">
        <v>67</v>
      </c>
      <c r="Y2554" s="28">
        <v>44990.06306712963</v>
      </c>
      <c r="Z2554" s="26" t="s">
        <v>67</v>
      </c>
    </row>
    <row r="2555" spans="1:26" x14ac:dyDescent="0.25">
      <c r="A2555" s="25">
        <v>17553</v>
      </c>
      <c r="B2555" s="25" t="s">
        <v>6829</v>
      </c>
      <c r="C2555" s="25" t="s">
        <v>58</v>
      </c>
      <c r="D2555" s="25" t="s">
        <v>7363</v>
      </c>
      <c r="E2555" s="25" t="s">
        <v>783</v>
      </c>
      <c r="F2555" s="25" t="s">
        <v>312</v>
      </c>
      <c r="G2555" s="25" t="s">
        <v>62</v>
      </c>
      <c r="H2555" s="26" t="s">
        <v>7363</v>
      </c>
      <c r="I2555" s="27" t="s">
        <v>7367</v>
      </c>
      <c r="J2555" s="26" t="s">
        <v>7368</v>
      </c>
      <c r="K2555" s="26" t="s">
        <v>7369</v>
      </c>
      <c r="L2555" s="26" t="s">
        <v>92</v>
      </c>
      <c r="M2555" s="26" t="s">
        <v>67</v>
      </c>
      <c r="N2555" s="26" t="s">
        <v>67</v>
      </c>
      <c r="O2555" s="26" t="s">
        <v>75</v>
      </c>
      <c r="P2555" s="26" t="s">
        <v>101</v>
      </c>
      <c r="Q2555" s="26" t="s">
        <v>67</v>
      </c>
      <c r="R2555" s="26" t="s">
        <v>67</v>
      </c>
      <c r="S2555" s="26" t="s">
        <v>67</v>
      </c>
      <c r="T2555" s="25" t="s">
        <v>67</v>
      </c>
      <c r="U2555" s="25" t="s">
        <v>67</v>
      </c>
      <c r="V2555" s="26" t="s">
        <v>67</v>
      </c>
      <c r="W2555" s="26" t="s">
        <v>67</v>
      </c>
      <c r="X2555" s="26" t="s">
        <v>67</v>
      </c>
      <c r="Y2555" s="28">
        <v>44990.06306712963</v>
      </c>
      <c r="Z2555" s="26" t="s">
        <v>67</v>
      </c>
    </row>
    <row r="2556" spans="1:26" x14ac:dyDescent="0.25">
      <c r="A2556" s="25">
        <v>17554</v>
      </c>
      <c r="B2556" s="25" t="s">
        <v>6829</v>
      </c>
      <c r="C2556" s="25" t="s">
        <v>381</v>
      </c>
      <c r="D2556" s="25" t="s">
        <v>7370</v>
      </c>
      <c r="E2556" s="25" t="s">
        <v>783</v>
      </c>
      <c r="F2556" s="25" t="s">
        <v>329</v>
      </c>
      <c r="G2556" s="25" t="s">
        <v>62</v>
      </c>
      <c r="H2556" s="26" t="s">
        <v>7370</v>
      </c>
      <c r="I2556" s="27" t="s">
        <v>7371</v>
      </c>
      <c r="J2556" s="26" t="s">
        <v>7372</v>
      </c>
      <c r="K2556" s="26" t="s">
        <v>7373</v>
      </c>
      <c r="L2556" s="26" t="s">
        <v>92</v>
      </c>
      <c r="M2556" s="26" t="s">
        <v>67</v>
      </c>
      <c r="N2556" s="26" t="s">
        <v>67</v>
      </c>
      <c r="O2556" s="26" t="s">
        <v>75</v>
      </c>
      <c r="P2556" s="26" t="s">
        <v>93</v>
      </c>
      <c r="Q2556" s="26" t="s">
        <v>67</v>
      </c>
      <c r="R2556" s="26" t="s">
        <v>67</v>
      </c>
      <c r="S2556" s="26" t="s">
        <v>67</v>
      </c>
      <c r="T2556" s="25" t="s">
        <v>67</v>
      </c>
      <c r="U2556" s="25" t="s">
        <v>67</v>
      </c>
      <c r="V2556" s="26" t="s">
        <v>67</v>
      </c>
      <c r="W2556" s="26" t="s">
        <v>67</v>
      </c>
      <c r="X2556" s="26" t="s">
        <v>67</v>
      </c>
      <c r="Y2556" s="28">
        <v>44990.06280092592</v>
      </c>
      <c r="Z2556" s="26" t="s">
        <v>67</v>
      </c>
    </row>
    <row r="2557" spans="1:26" x14ac:dyDescent="0.25">
      <c r="A2557" s="25">
        <v>17555</v>
      </c>
      <c r="B2557" s="25" t="s">
        <v>6829</v>
      </c>
      <c r="C2557" s="25" t="s">
        <v>58</v>
      </c>
      <c r="D2557" s="25" t="s">
        <v>1444</v>
      </c>
      <c r="E2557" s="25" t="s">
        <v>4137</v>
      </c>
      <c r="F2557" s="25" t="s">
        <v>648</v>
      </c>
      <c r="G2557" s="25" t="s">
        <v>80</v>
      </c>
      <c r="H2557" s="26" t="s">
        <v>1444</v>
      </c>
      <c r="I2557" s="27" t="s">
        <v>7374</v>
      </c>
      <c r="J2557" s="26" t="s">
        <v>7375</v>
      </c>
      <c r="K2557" s="26" t="s">
        <v>7376</v>
      </c>
      <c r="L2557" s="26" t="s">
        <v>92</v>
      </c>
      <c r="M2557" s="26" t="s">
        <v>67</v>
      </c>
      <c r="N2557" s="26" t="s">
        <v>67</v>
      </c>
      <c r="O2557" s="26" t="s">
        <v>75</v>
      </c>
      <c r="P2557" s="26" t="s">
        <v>145</v>
      </c>
      <c r="Q2557" s="26" t="s">
        <v>67</v>
      </c>
      <c r="R2557" s="26" t="s">
        <v>67</v>
      </c>
      <c r="S2557" s="26" t="s">
        <v>67</v>
      </c>
      <c r="T2557" s="25" t="s">
        <v>67</v>
      </c>
      <c r="U2557" s="25" t="s">
        <v>67</v>
      </c>
      <c r="V2557" s="26" t="s">
        <v>67</v>
      </c>
      <c r="W2557" s="26" t="s">
        <v>67</v>
      </c>
      <c r="X2557" s="26" t="s">
        <v>67</v>
      </c>
      <c r="Y2557" s="28">
        <v>44990.06263888889</v>
      </c>
      <c r="Z2557" s="26" t="s">
        <v>67</v>
      </c>
    </row>
    <row r="2558" spans="1:26" x14ac:dyDescent="0.25">
      <c r="A2558" s="25">
        <v>17556</v>
      </c>
      <c r="B2558" s="25" t="s">
        <v>6829</v>
      </c>
      <c r="C2558" s="25" t="s">
        <v>58</v>
      </c>
      <c r="D2558" s="25" t="s">
        <v>1449</v>
      </c>
      <c r="E2558" s="25" t="s">
        <v>1445</v>
      </c>
      <c r="F2558" s="25" t="s">
        <v>177</v>
      </c>
      <c r="G2558" s="25" t="s">
        <v>80</v>
      </c>
      <c r="H2558" s="26" t="s">
        <v>1449</v>
      </c>
      <c r="I2558" s="27" t="s">
        <v>7377</v>
      </c>
      <c r="J2558" s="26" t="s">
        <v>7378</v>
      </c>
      <c r="K2558" s="26" t="s">
        <v>7379</v>
      </c>
      <c r="L2558" s="26" t="s">
        <v>92</v>
      </c>
      <c r="M2558" s="26" t="s">
        <v>67</v>
      </c>
      <c r="N2558" s="26" t="s">
        <v>67</v>
      </c>
      <c r="O2558" s="26" t="s">
        <v>75</v>
      </c>
      <c r="P2558" s="26" t="s">
        <v>93</v>
      </c>
      <c r="Q2558" s="26" t="s">
        <v>67</v>
      </c>
      <c r="R2558" s="26" t="s">
        <v>67</v>
      </c>
      <c r="S2558" s="26" t="s">
        <v>67</v>
      </c>
      <c r="T2558" s="25" t="s">
        <v>67</v>
      </c>
      <c r="U2558" s="25" t="s">
        <v>67</v>
      </c>
      <c r="V2558" s="26" t="s">
        <v>67</v>
      </c>
      <c r="W2558" s="26" t="s">
        <v>67</v>
      </c>
      <c r="X2558" s="26" t="s">
        <v>67</v>
      </c>
      <c r="Y2558" s="28">
        <v>44990.06233796296</v>
      </c>
      <c r="Z2558" s="26" t="s">
        <v>67</v>
      </c>
    </row>
    <row r="2559" spans="1:26" x14ac:dyDescent="0.25">
      <c r="A2559" s="25">
        <v>17557</v>
      </c>
      <c r="B2559" s="25" t="s">
        <v>6829</v>
      </c>
      <c r="C2559" s="25" t="s">
        <v>381</v>
      </c>
      <c r="D2559" s="25" t="s">
        <v>1449</v>
      </c>
      <c r="E2559" s="25" t="s">
        <v>1450</v>
      </c>
      <c r="F2559" s="25" t="s">
        <v>922</v>
      </c>
      <c r="G2559" s="25" t="s">
        <v>62</v>
      </c>
      <c r="H2559" s="26" t="s">
        <v>1449</v>
      </c>
      <c r="I2559" s="27" t="s">
        <v>7380</v>
      </c>
      <c r="J2559" s="26" t="s">
        <v>7381</v>
      </c>
      <c r="K2559" s="26" t="s">
        <v>7382</v>
      </c>
      <c r="L2559" s="26" t="s">
        <v>92</v>
      </c>
      <c r="M2559" s="26" t="s">
        <v>67</v>
      </c>
      <c r="N2559" s="26" t="s">
        <v>67</v>
      </c>
      <c r="O2559" s="26" t="s">
        <v>75</v>
      </c>
      <c r="P2559" s="26" t="s">
        <v>93</v>
      </c>
      <c r="Q2559" s="26" t="s">
        <v>67</v>
      </c>
      <c r="R2559" s="26" t="s">
        <v>67</v>
      </c>
      <c r="S2559" s="26" t="s">
        <v>67</v>
      </c>
      <c r="T2559" s="25" t="s">
        <v>67</v>
      </c>
      <c r="U2559" s="25" t="s">
        <v>67</v>
      </c>
      <c r="V2559" s="26" t="s">
        <v>67</v>
      </c>
      <c r="W2559" s="26" t="s">
        <v>67</v>
      </c>
      <c r="X2559" s="26" t="s">
        <v>67</v>
      </c>
      <c r="Y2559" s="28">
        <v>44990.06233796296</v>
      </c>
      <c r="Z2559" s="26" t="s">
        <v>67</v>
      </c>
    </row>
    <row r="2560" spans="1:26" x14ac:dyDescent="0.25">
      <c r="A2560" s="25">
        <v>17558</v>
      </c>
      <c r="B2560" s="25" t="s">
        <v>6829</v>
      </c>
      <c r="C2560" s="25" t="s">
        <v>58</v>
      </c>
      <c r="D2560" s="25" t="s">
        <v>1449</v>
      </c>
      <c r="E2560" s="25" t="s">
        <v>1450</v>
      </c>
      <c r="F2560" s="25" t="s">
        <v>303</v>
      </c>
      <c r="G2560" s="25" t="s">
        <v>80</v>
      </c>
      <c r="H2560" s="26" t="s">
        <v>1449</v>
      </c>
      <c r="I2560" s="27" t="s">
        <v>1451</v>
      </c>
      <c r="J2560" s="26" t="s">
        <v>7383</v>
      </c>
      <c r="K2560" s="26" t="s">
        <v>7384</v>
      </c>
      <c r="L2560" s="26" t="s">
        <v>92</v>
      </c>
      <c r="M2560" s="26" t="s">
        <v>67</v>
      </c>
      <c r="N2560" s="26" t="s">
        <v>67</v>
      </c>
      <c r="O2560" s="26" t="s">
        <v>75</v>
      </c>
      <c r="P2560" s="26" t="s">
        <v>93</v>
      </c>
      <c r="Q2560" s="26" t="s">
        <v>67</v>
      </c>
      <c r="R2560" s="26" t="s">
        <v>67</v>
      </c>
      <c r="S2560" s="26" t="s">
        <v>67</v>
      </c>
      <c r="T2560" s="25" t="s">
        <v>67</v>
      </c>
      <c r="U2560" s="25" t="s">
        <v>67</v>
      </c>
      <c r="V2560" s="26" t="s">
        <v>67</v>
      </c>
      <c r="W2560" s="26" t="s">
        <v>67</v>
      </c>
      <c r="X2560" s="26" t="s">
        <v>67</v>
      </c>
      <c r="Y2560" s="28">
        <v>44990.06233796296</v>
      </c>
      <c r="Z2560" s="26" t="s">
        <v>67</v>
      </c>
    </row>
    <row r="2561" spans="1:26" x14ac:dyDescent="0.25">
      <c r="A2561" s="25">
        <v>17559</v>
      </c>
      <c r="B2561" s="25" t="s">
        <v>6829</v>
      </c>
      <c r="C2561" s="25" t="s">
        <v>58</v>
      </c>
      <c r="D2561" s="25" t="s">
        <v>7385</v>
      </c>
      <c r="E2561" s="25" t="s">
        <v>1450</v>
      </c>
      <c r="F2561" s="25" t="s">
        <v>511</v>
      </c>
      <c r="G2561" s="25" t="s">
        <v>80</v>
      </c>
      <c r="H2561" s="26" t="s">
        <v>7385</v>
      </c>
      <c r="I2561" s="27" t="s">
        <v>7386</v>
      </c>
      <c r="J2561" s="26" t="s">
        <v>6848</v>
      </c>
      <c r="K2561" s="26" t="s">
        <v>7387</v>
      </c>
      <c r="L2561" s="26" t="s">
        <v>92</v>
      </c>
      <c r="M2561" s="26" t="s">
        <v>67</v>
      </c>
      <c r="N2561" s="26" t="s">
        <v>67</v>
      </c>
      <c r="O2561" s="26" t="s">
        <v>75</v>
      </c>
      <c r="P2561" s="26" t="s">
        <v>249</v>
      </c>
      <c r="Q2561" s="26" t="s">
        <v>67</v>
      </c>
      <c r="R2561" s="26" t="s">
        <v>67</v>
      </c>
      <c r="S2561" s="26" t="s">
        <v>67</v>
      </c>
      <c r="T2561" s="25" t="s">
        <v>67</v>
      </c>
      <c r="U2561" s="25" t="s">
        <v>67</v>
      </c>
      <c r="V2561" s="26" t="s">
        <v>67</v>
      </c>
      <c r="W2561" s="26" t="s">
        <v>67</v>
      </c>
      <c r="X2561" s="26" t="s">
        <v>67</v>
      </c>
      <c r="Y2561" s="28">
        <v>44992.03039351852</v>
      </c>
      <c r="Z2561" s="26" t="s">
        <v>67</v>
      </c>
    </row>
    <row r="2562" spans="1:26" x14ac:dyDescent="0.25">
      <c r="A2562" s="25">
        <v>17560</v>
      </c>
      <c r="B2562" s="25" t="s">
        <v>6829</v>
      </c>
      <c r="C2562" s="25" t="s">
        <v>381</v>
      </c>
      <c r="D2562" s="25" t="s">
        <v>7388</v>
      </c>
      <c r="E2562" s="25" t="s">
        <v>1450</v>
      </c>
      <c r="F2562" s="25" t="s">
        <v>886</v>
      </c>
      <c r="G2562" s="25" t="s">
        <v>62</v>
      </c>
      <c r="H2562" s="26" t="s">
        <v>7388</v>
      </c>
      <c r="I2562" s="27" t="s">
        <v>7389</v>
      </c>
      <c r="J2562" s="26" t="s">
        <v>7390</v>
      </c>
      <c r="K2562" s="26" t="s">
        <v>7391</v>
      </c>
      <c r="L2562" s="26" t="s">
        <v>92</v>
      </c>
      <c r="M2562" s="26" t="s">
        <v>67</v>
      </c>
      <c r="N2562" s="26" t="s">
        <v>67</v>
      </c>
      <c r="O2562" s="26" t="s">
        <v>75</v>
      </c>
      <c r="P2562" s="26" t="s">
        <v>704</v>
      </c>
      <c r="Q2562" s="26" t="s">
        <v>67</v>
      </c>
      <c r="R2562" s="26" t="s">
        <v>67</v>
      </c>
      <c r="S2562" s="26" t="s">
        <v>67</v>
      </c>
      <c r="T2562" s="25" t="s">
        <v>67</v>
      </c>
      <c r="U2562" s="25" t="s">
        <v>67</v>
      </c>
      <c r="V2562" s="26" t="s">
        <v>67</v>
      </c>
      <c r="W2562" s="26" t="s">
        <v>67</v>
      </c>
      <c r="X2562" s="26" t="s">
        <v>67</v>
      </c>
      <c r="Y2562" s="28">
        <v>44990.06192129629</v>
      </c>
      <c r="Z2562" s="26" t="s">
        <v>67</v>
      </c>
    </row>
    <row r="2563" spans="1:26" x14ac:dyDescent="0.25">
      <c r="A2563" s="25">
        <v>17561</v>
      </c>
      <c r="B2563" s="25" t="s">
        <v>6829</v>
      </c>
      <c r="C2563" s="25" t="s">
        <v>381</v>
      </c>
      <c r="D2563" s="25" t="s">
        <v>7392</v>
      </c>
      <c r="E2563" s="25" t="s">
        <v>7393</v>
      </c>
      <c r="F2563" s="25" t="s">
        <v>511</v>
      </c>
      <c r="G2563" s="25" t="s">
        <v>62</v>
      </c>
      <c r="H2563" s="26" t="s">
        <v>7392</v>
      </c>
      <c r="I2563" s="27" t="s">
        <v>7394</v>
      </c>
      <c r="J2563" s="26" t="s">
        <v>7310</v>
      </c>
      <c r="K2563" s="26" t="s">
        <v>7395</v>
      </c>
      <c r="L2563" s="26" t="s">
        <v>92</v>
      </c>
      <c r="M2563" s="26" t="s">
        <v>67</v>
      </c>
      <c r="N2563" s="26" t="s">
        <v>67</v>
      </c>
      <c r="O2563" s="26" t="s">
        <v>75</v>
      </c>
      <c r="P2563" s="26" t="s">
        <v>123</v>
      </c>
      <c r="Q2563" s="26" t="s">
        <v>67</v>
      </c>
      <c r="R2563" s="26" t="s">
        <v>67</v>
      </c>
      <c r="S2563" s="26" t="s">
        <v>67</v>
      </c>
      <c r="T2563" s="25" t="s">
        <v>67</v>
      </c>
      <c r="U2563" s="25" t="s">
        <v>67</v>
      </c>
      <c r="V2563" s="26" t="s">
        <v>67</v>
      </c>
      <c r="W2563" s="26" t="s">
        <v>67</v>
      </c>
      <c r="X2563" s="26" t="s">
        <v>67</v>
      </c>
      <c r="Y2563" s="28">
        <v>44990.06164351852</v>
      </c>
      <c r="Z2563" s="26" t="s">
        <v>67</v>
      </c>
    </row>
    <row r="2564" spans="1:26" x14ac:dyDescent="0.25">
      <c r="A2564" s="25">
        <v>17562</v>
      </c>
      <c r="B2564" s="25" t="s">
        <v>6829</v>
      </c>
      <c r="C2564" s="25" t="s">
        <v>381</v>
      </c>
      <c r="D2564" s="25" t="s">
        <v>7392</v>
      </c>
      <c r="E2564" s="25" t="s">
        <v>7393</v>
      </c>
      <c r="F2564" s="25" t="s">
        <v>211</v>
      </c>
      <c r="G2564" s="25" t="s">
        <v>62</v>
      </c>
      <c r="H2564" s="26" t="s">
        <v>7392</v>
      </c>
      <c r="I2564" s="27" t="s">
        <v>7396</v>
      </c>
      <c r="J2564" s="26" t="s">
        <v>7397</v>
      </c>
      <c r="K2564" s="26" t="s">
        <v>7398</v>
      </c>
      <c r="L2564" s="26" t="s">
        <v>92</v>
      </c>
      <c r="M2564" s="26" t="s">
        <v>67</v>
      </c>
      <c r="N2564" s="26" t="s">
        <v>67</v>
      </c>
      <c r="O2564" s="26" t="s">
        <v>75</v>
      </c>
      <c r="P2564" s="26" t="s">
        <v>123</v>
      </c>
      <c r="Q2564" s="26" t="s">
        <v>67</v>
      </c>
      <c r="R2564" s="26" t="s">
        <v>67</v>
      </c>
      <c r="S2564" s="26" t="s">
        <v>67</v>
      </c>
      <c r="T2564" s="25" t="s">
        <v>67</v>
      </c>
      <c r="U2564" s="25" t="s">
        <v>67</v>
      </c>
      <c r="V2564" s="26" t="s">
        <v>67</v>
      </c>
      <c r="W2564" s="26" t="s">
        <v>67</v>
      </c>
      <c r="X2564" s="26" t="s">
        <v>67</v>
      </c>
      <c r="Y2564" s="28">
        <v>44990.06164351852</v>
      </c>
      <c r="Z2564" s="26" t="s">
        <v>67</v>
      </c>
    </row>
    <row r="2565" spans="1:26" x14ac:dyDescent="0.25">
      <c r="A2565" s="25">
        <v>17563</v>
      </c>
      <c r="B2565" s="25" t="s">
        <v>6829</v>
      </c>
      <c r="C2565" s="25" t="s">
        <v>381</v>
      </c>
      <c r="D2565" s="25" t="s">
        <v>7392</v>
      </c>
      <c r="E2565" s="25" t="s">
        <v>7393</v>
      </c>
      <c r="F2565" s="25" t="s">
        <v>147</v>
      </c>
      <c r="G2565" s="25" t="s">
        <v>62</v>
      </c>
      <c r="H2565" s="26" t="s">
        <v>7392</v>
      </c>
      <c r="I2565" s="27" t="s">
        <v>7399</v>
      </c>
      <c r="J2565" s="26" t="s">
        <v>7400</v>
      </c>
      <c r="K2565" s="26" t="s">
        <v>7401</v>
      </c>
      <c r="L2565" s="26" t="s">
        <v>92</v>
      </c>
      <c r="M2565" s="26" t="s">
        <v>67</v>
      </c>
      <c r="N2565" s="26" t="s">
        <v>67</v>
      </c>
      <c r="O2565" s="26" t="s">
        <v>75</v>
      </c>
      <c r="P2565" s="26" t="s">
        <v>123</v>
      </c>
      <c r="Q2565" s="26" t="s">
        <v>67</v>
      </c>
      <c r="R2565" s="26" t="s">
        <v>67</v>
      </c>
      <c r="S2565" s="26" t="s">
        <v>67</v>
      </c>
      <c r="T2565" s="25" t="s">
        <v>67</v>
      </c>
      <c r="U2565" s="25" t="s">
        <v>67</v>
      </c>
      <c r="V2565" s="26" t="s">
        <v>67</v>
      </c>
      <c r="W2565" s="26" t="s">
        <v>67</v>
      </c>
      <c r="X2565" s="26" t="s">
        <v>67</v>
      </c>
      <c r="Y2565" s="28">
        <v>44990.06164351852</v>
      </c>
      <c r="Z2565" s="26" t="s">
        <v>67</v>
      </c>
    </row>
    <row r="2566" spans="1:26" x14ac:dyDescent="0.25">
      <c r="A2566" s="25">
        <v>17564</v>
      </c>
      <c r="B2566" s="25" t="s">
        <v>6829</v>
      </c>
      <c r="C2566" s="25" t="s">
        <v>58</v>
      </c>
      <c r="D2566" s="25" t="s">
        <v>7392</v>
      </c>
      <c r="E2566" s="25" t="s">
        <v>7393</v>
      </c>
      <c r="F2566" s="25" t="s">
        <v>211</v>
      </c>
      <c r="G2566" s="25" t="s">
        <v>80</v>
      </c>
      <c r="H2566" s="26" t="s">
        <v>7392</v>
      </c>
      <c r="I2566" s="27" t="s">
        <v>7396</v>
      </c>
      <c r="J2566" s="26" t="s">
        <v>7402</v>
      </c>
      <c r="K2566" s="26" t="s">
        <v>7403</v>
      </c>
      <c r="L2566" s="26" t="s">
        <v>92</v>
      </c>
      <c r="M2566" s="26" t="s">
        <v>67</v>
      </c>
      <c r="N2566" s="26" t="s">
        <v>67</v>
      </c>
      <c r="O2566" s="26" t="s">
        <v>75</v>
      </c>
      <c r="P2566" s="26" t="s">
        <v>123</v>
      </c>
      <c r="Q2566" s="26" t="s">
        <v>67</v>
      </c>
      <c r="R2566" s="26" t="s">
        <v>67</v>
      </c>
      <c r="S2566" s="26" t="s">
        <v>67</v>
      </c>
      <c r="T2566" s="25" t="s">
        <v>67</v>
      </c>
      <c r="U2566" s="25" t="s">
        <v>67</v>
      </c>
      <c r="V2566" s="26" t="s">
        <v>67</v>
      </c>
      <c r="W2566" s="26" t="s">
        <v>67</v>
      </c>
      <c r="X2566" s="26" t="s">
        <v>67</v>
      </c>
      <c r="Y2566" s="28">
        <v>44990.06164351852</v>
      </c>
      <c r="Z2566" s="26" t="s">
        <v>67</v>
      </c>
    </row>
    <row r="2567" spans="1:26" x14ac:dyDescent="0.25">
      <c r="A2567" s="25">
        <v>17565</v>
      </c>
      <c r="B2567" s="25" t="s">
        <v>6829</v>
      </c>
      <c r="C2567" s="25" t="s">
        <v>381</v>
      </c>
      <c r="D2567" s="25" t="s">
        <v>3113</v>
      </c>
      <c r="E2567" s="25" t="s">
        <v>7404</v>
      </c>
      <c r="F2567" s="25" t="s">
        <v>922</v>
      </c>
      <c r="G2567" s="25" t="s">
        <v>62</v>
      </c>
      <c r="H2567" s="26" t="s">
        <v>3113</v>
      </c>
      <c r="I2567" s="27" t="s">
        <v>7405</v>
      </c>
      <c r="J2567" s="26" t="s">
        <v>7406</v>
      </c>
      <c r="K2567" s="26" t="s">
        <v>7407</v>
      </c>
      <c r="L2567" s="26" t="s">
        <v>92</v>
      </c>
      <c r="M2567" s="26" t="s">
        <v>67</v>
      </c>
      <c r="N2567" s="26" t="s">
        <v>67</v>
      </c>
      <c r="O2567" s="26" t="s">
        <v>75</v>
      </c>
      <c r="P2567" s="26" t="s">
        <v>154</v>
      </c>
      <c r="Q2567" s="26" t="s">
        <v>67</v>
      </c>
      <c r="R2567" s="26" t="s">
        <v>67</v>
      </c>
      <c r="S2567" s="26" t="s">
        <v>67</v>
      </c>
      <c r="T2567" s="25" t="s">
        <v>67</v>
      </c>
      <c r="U2567" s="25" t="s">
        <v>67</v>
      </c>
      <c r="V2567" s="26" t="s">
        <v>67</v>
      </c>
      <c r="W2567" s="26" t="s">
        <v>67</v>
      </c>
      <c r="X2567" s="26" t="s">
        <v>67</v>
      </c>
      <c r="Y2567" s="28">
        <v>44990.06119212963</v>
      </c>
      <c r="Z2567" s="26" t="s">
        <v>67</v>
      </c>
    </row>
    <row r="2568" spans="1:26" x14ac:dyDescent="0.25">
      <c r="A2568" s="25">
        <v>17566</v>
      </c>
      <c r="B2568" s="25" t="s">
        <v>6829</v>
      </c>
      <c r="C2568" s="25" t="s">
        <v>381</v>
      </c>
      <c r="D2568" s="25" t="s">
        <v>3113</v>
      </c>
      <c r="E2568" s="25" t="s">
        <v>7404</v>
      </c>
      <c r="F2568" s="25" t="s">
        <v>135</v>
      </c>
      <c r="G2568" s="25" t="s">
        <v>62</v>
      </c>
      <c r="H2568" s="26" t="s">
        <v>3113</v>
      </c>
      <c r="I2568" s="27" t="s">
        <v>7408</v>
      </c>
      <c r="J2568" s="26" t="s">
        <v>7409</v>
      </c>
      <c r="K2568" s="26" t="s">
        <v>7410</v>
      </c>
      <c r="L2568" s="26" t="s">
        <v>92</v>
      </c>
      <c r="M2568" s="26" t="s">
        <v>67</v>
      </c>
      <c r="N2568" s="26" t="s">
        <v>67</v>
      </c>
      <c r="O2568" s="26" t="s">
        <v>75</v>
      </c>
      <c r="P2568" s="26" t="s">
        <v>154</v>
      </c>
      <c r="Q2568" s="26" t="s">
        <v>67</v>
      </c>
      <c r="R2568" s="26" t="s">
        <v>67</v>
      </c>
      <c r="S2568" s="26" t="s">
        <v>67</v>
      </c>
      <c r="T2568" s="25" t="s">
        <v>67</v>
      </c>
      <c r="U2568" s="25" t="s">
        <v>67</v>
      </c>
      <c r="V2568" s="26" t="s">
        <v>67</v>
      </c>
      <c r="W2568" s="26" t="s">
        <v>67</v>
      </c>
      <c r="X2568" s="26" t="s">
        <v>67</v>
      </c>
      <c r="Y2568" s="28">
        <v>44990.06119212963</v>
      </c>
      <c r="Z2568" s="26" t="s">
        <v>67</v>
      </c>
    </row>
    <row r="2569" spans="1:26" x14ac:dyDescent="0.25">
      <c r="A2569" s="25">
        <v>17567</v>
      </c>
      <c r="B2569" s="25" t="s">
        <v>6829</v>
      </c>
      <c r="C2569" s="25" t="s">
        <v>58</v>
      </c>
      <c r="D2569" s="25" t="s">
        <v>3113</v>
      </c>
      <c r="E2569" s="25" t="s">
        <v>7404</v>
      </c>
      <c r="F2569" s="25" t="s">
        <v>716</v>
      </c>
      <c r="G2569" s="25" t="s">
        <v>80</v>
      </c>
      <c r="H2569" s="26" t="s">
        <v>3113</v>
      </c>
      <c r="I2569" s="27" t="s">
        <v>7411</v>
      </c>
      <c r="J2569" s="26" t="s">
        <v>7412</v>
      </c>
      <c r="K2569" s="26" t="s">
        <v>7384</v>
      </c>
      <c r="L2569" s="26" t="s">
        <v>92</v>
      </c>
      <c r="M2569" s="26" t="s">
        <v>67</v>
      </c>
      <c r="N2569" s="26" t="s">
        <v>67</v>
      </c>
      <c r="O2569" s="26" t="s">
        <v>75</v>
      </c>
      <c r="P2569" s="26" t="s">
        <v>154</v>
      </c>
      <c r="Q2569" s="26" t="s">
        <v>67</v>
      </c>
      <c r="R2569" s="26" t="s">
        <v>67</v>
      </c>
      <c r="S2569" s="26" t="s">
        <v>67</v>
      </c>
      <c r="T2569" s="25" t="s">
        <v>67</v>
      </c>
      <c r="U2569" s="25" t="s">
        <v>67</v>
      </c>
      <c r="V2569" s="26" t="s">
        <v>67</v>
      </c>
      <c r="W2569" s="26" t="s">
        <v>67</v>
      </c>
      <c r="X2569" s="26" t="s">
        <v>67</v>
      </c>
      <c r="Y2569" s="28">
        <v>44990.06119212963</v>
      </c>
      <c r="Z2569" s="26" t="s">
        <v>67</v>
      </c>
    </row>
    <row r="2570" spans="1:26" x14ac:dyDescent="0.25">
      <c r="A2570" s="25">
        <v>17568</v>
      </c>
      <c r="B2570" s="25" t="s">
        <v>6829</v>
      </c>
      <c r="C2570" s="25" t="s">
        <v>381</v>
      </c>
      <c r="D2570" s="25" t="s">
        <v>3113</v>
      </c>
      <c r="E2570" s="25" t="s">
        <v>7404</v>
      </c>
      <c r="F2570" s="25" t="s">
        <v>496</v>
      </c>
      <c r="G2570" s="25" t="s">
        <v>62</v>
      </c>
      <c r="H2570" s="26" t="s">
        <v>3113</v>
      </c>
      <c r="I2570" s="27" t="s">
        <v>7413</v>
      </c>
      <c r="J2570" s="26" t="s">
        <v>7414</v>
      </c>
      <c r="K2570" s="26" t="s">
        <v>7415</v>
      </c>
      <c r="L2570" s="26" t="s">
        <v>92</v>
      </c>
      <c r="M2570" s="26" t="s">
        <v>67</v>
      </c>
      <c r="N2570" s="26" t="s">
        <v>67</v>
      </c>
      <c r="O2570" s="26" t="s">
        <v>75</v>
      </c>
      <c r="P2570" s="26" t="s">
        <v>154</v>
      </c>
      <c r="Q2570" s="26" t="s">
        <v>67</v>
      </c>
      <c r="R2570" s="26" t="s">
        <v>67</v>
      </c>
      <c r="S2570" s="26" t="s">
        <v>67</v>
      </c>
      <c r="T2570" s="25" t="s">
        <v>67</v>
      </c>
      <c r="U2570" s="25" t="s">
        <v>67</v>
      </c>
      <c r="V2570" s="26" t="s">
        <v>67</v>
      </c>
      <c r="W2570" s="26" t="s">
        <v>67</v>
      </c>
      <c r="X2570" s="26" t="s">
        <v>67</v>
      </c>
      <c r="Y2570" s="28">
        <v>44990.06119212963</v>
      </c>
      <c r="Z2570" s="26" t="s">
        <v>67</v>
      </c>
    </row>
    <row r="2571" spans="1:26" x14ac:dyDescent="0.25">
      <c r="A2571" s="25">
        <v>17569</v>
      </c>
      <c r="B2571" s="25" t="s">
        <v>6829</v>
      </c>
      <c r="C2571" s="25" t="s">
        <v>381</v>
      </c>
      <c r="D2571" s="25" t="s">
        <v>3113</v>
      </c>
      <c r="E2571" s="25" t="s">
        <v>7404</v>
      </c>
      <c r="F2571" s="25" t="s">
        <v>449</v>
      </c>
      <c r="G2571" s="25" t="s">
        <v>62</v>
      </c>
      <c r="H2571" s="26" t="s">
        <v>3113</v>
      </c>
      <c r="I2571" s="27" t="s">
        <v>7416</v>
      </c>
      <c r="J2571" s="26" t="s">
        <v>7417</v>
      </c>
      <c r="K2571" s="26" t="s">
        <v>7418</v>
      </c>
      <c r="L2571" s="26" t="s">
        <v>92</v>
      </c>
      <c r="M2571" s="26" t="s">
        <v>67</v>
      </c>
      <c r="N2571" s="26" t="s">
        <v>67</v>
      </c>
      <c r="O2571" s="26" t="s">
        <v>75</v>
      </c>
      <c r="P2571" s="26" t="s">
        <v>154</v>
      </c>
      <c r="Q2571" s="26" t="s">
        <v>67</v>
      </c>
      <c r="R2571" s="26" t="s">
        <v>67</v>
      </c>
      <c r="S2571" s="26" t="s">
        <v>67</v>
      </c>
      <c r="T2571" s="25" t="s">
        <v>67</v>
      </c>
      <c r="U2571" s="25" t="s">
        <v>67</v>
      </c>
      <c r="V2571" s="26" t="s">
        <v>67</v>
      </c>
      <c r="W2571" s="26" t="s">
        <v>67</v>
      </c>
      <c r="X2571" s="26" t="s">
        <v>67</v>
      </c>
      <c r="Y2571" s="28">
        <v>44990.06119212963</v>
      </c>
      <c r="Z2571" s="26" t="s">
        <v>67</v>
      </c>
    </row>
    <row r="2572" spans="1:26" x14ac:dyDescent="0.25">
      <c r="A2572" s="25">
        <v>17570</v>
      </c>
      <c r="B2572" s="25" t="s">
        <v>6829</v>
      </c>
      <c r="C2572" s="25" t="s">
        <v>381</v>
      </c>
      <c r="D2572" s="25" t="s">
        <v>3113</v>
      </c>
      <c r="E2572" s="25" t="s">
        <v>7404</v>
      </c>
      <c r="F2572" s="25" t="s">
        <v>506</v>
      </c>
      <c r="G2572" s="25" t="s">
        <v>62</v>
      </c>
      <c r="H2572" s="26" t="s">
        <v>3113</v>
      </c>
      <c r="I2572" s="27" t="s">
        <v>7419</v>
      </c>
      <c r="J2572" s="26" t="s">
        <v>7420</v>
      </c>
      <c r="K2572" s="26" t="s">
        <v>7421</v>
      </c>
      <c r="L2572" s="26" t="s">
        <v>92</v>
      </c>
      <c r="M2572" s="26" t="s">
        <v>67</v>
      </c>
      <c r="N2572" s="26" t="s">
        <v>67</v>
      </c>
      <c r="O2572" s="26" t="s">
        <v>75</v>
      </c>
      <c r="P2572" s="26" t="s">
        <v>154</v>
      </c>
      <c r="Q2572" s="26" t="s">
        <v>67</v>
      </c>
      <c r="R2572" s="26" t="s">
        <v>67</v>
      </c>
      <c r="S2572" s="26" t="s">
        <v>67</v>
      </c>
      <c r="T2572" s="25" t="s">
        <v>67</v>
      </c>
      <c r="U2572" s="25" t="s">
        <v>67</v>
      </c>
      <c r="V2572" s="26" t="s">
        <v>67</v>
      </c>
      <c r="W2572" s="26" t="s">
        <v>67</v>
      </c>
      <c r="X2572" s="26" t="s">
        <v>67</v>
      </c>
      <c r="Y2572" s="28">
        <v>44990.06119212963</v>
      </c>
      <c r="Z2572" s="26" t="s">
        <v>67</v>
      </c>
    </row>
    <row r="2573" spans="1:26" x14ac:dyDescent="0.25">
      <c r="A2573" s="25">
        <v>17571</v>
      </c>
      <c r="B2573" s="25" t="s">
        <v>6829</v>
      </c>
      <c r="C2573" s="25" t="s">
        <v>381</v>
      </c>
      <c r="D2573" s="25" t="s">
        <v>3113</v>
      </c>
      <c r="E2573" s="25" t="s">
        <v>7404</v>
      </c>
      <c r="F2573" s="25" t="s">
        <v>463</v>
      </c>
      <c r="G2573" s="25" t="s">
        <v>62</v>
      </c>
      <c r="H2573" s="26" t="s">
        <v>3113</v>
      </c>
      <c r="I2573" s="27" t="s">
        <v>7422</v>
      </c>
      <c r="J2573" s="26" t="s">
        <v>7423</v>
      </c>
      <c r="K2573" s="26" t="s">
        <v>7424</v>
      </c>
      <c r="L2573" s="26" t="s">
        <v>92</v>
      </c>
      <c r="M2573" s="26" t="s">
        <v>67</v>
      </c>
      <c r="N2573" s="26" t="s">
        <v>67</v>
      </c>
      <c r="O2573" s="26" t="s">
        <v>75</v>
      </c>
      <c r="P2573" s="26" t="s">
        <v>154</v>
      </c>
      <c r="Q2573" s="26" t="s">
        <v>67</v>
      </c>
      <c r="R2573" s="26" t="s">
        <v>67</v>
      </c>
      <c r="S2573" s="26" t="s">
        <v>67</v>
      </c>
      <c r="T2573" s="25" t="s">
        <v>67</v>
      </c>
      <c r="U2573" s="25" t="s">
        <v>67</v>
      </c>
      <c r="V2573" s="26" t="s">
        <v>67</v>
      </c>
      <c r="W2573" s="26" t="s">
        <v>67</v>
      </c>
      <c r="X2573" s="26" t="s">
        <v>67</v>
      </c>
      <c r="Y2573" s="28">
        <v>44990.06119212963</v>
      </c>
      <c r="Z2573" s="26" t="s">
        <v>67</v>
      </c>
    </row>
    <row r="2574" spans="1:26" x14ac:dyDescent="0.25">
      <c r="A2574" s="25">
        <v>17572</v>
      </c>
      <c r="B2574" s="25" t="s">
        <v>6829</v>
      </c>
      <c r="C2574" s="25" t="s">
        <v>381</v>
      </c>
      <c r="D2574" s="25" t="s">
        <v>3113</v>
      </c>
      <c r="E2574" s="25" t="s">
        <v>7404</v>
      </c>
      <c r="F2574" s="25" t="s">
        <v>1192</v>
      </c>
      <c r="G2574" s="25" t="s">
        <v>62</v>
      </c>
      <c r="H2574" s="26" t="s">
        <v>3113</v>
      </c>
      <c r="I2574" s="27" t="s">
        <v>7425</v>
      </c>
      <c r="J2574" s="26" t="s">
        <v>7426</v>
      </c>
      <c r="K2574" s="26" t="s">
        <v>7427</v>
      </c>
      <c r="L2574" s="26" t="s">
        <v>92</v>
      </c>
      <c r="M2574" s="26" t="s">
        <v>67</v>
      </c>
      <c r="N2574" s="26" t="s">
        <v>67</v>
      </c>
      <c r="O2574" s="26" t="s">
        <v>75</v>
      </c>
      <c r="P2574" s="26" t="s">
        <v>154</v>
      </c>
      <c r="Q2574" s="26" t="s">
        <v>67</v>
      </c>
      <c r="R2574" s="26" t="s">
        <v>67</v>
      </c>
      <c r="S2574" s="26" t="s">
        <v>67</v>
      </c>
      <c r="T2574" s="25" t="s">
        <v>67</v>
      </c>
      <c r="U2574" s="25" t="s">
        <v>67</v>
      </c>
      <c r="V2574" s="26" t="s">
        <v>67</v>
      </c>
      <c r="W2574" s="26" t="s">
        <v>67</v>
      </c>
      <c r="X2574" s="26" t="s">
        <v>67</v>
      </c>
      <c r="Y2574" s="28">
        <v>44990.06119212963</v>
      </c>
      <c r="Z2574" s="26" t="s">
        <v>67</v>
      </c>
    </row>
    <row r="2575" spans="1:26" x14ac:dyDescent="0.25">
      <c r="A2575" s="25">
        <v>17573</v>
      </c>
      <c r="B2575" s="25" t="s">
        <v>6829</v>
      </c>
      <c r="C2575" s="25" t="s">
        <v>381</v>
      </c>
      <c r="D2575" s="25" t="s">
        <v>3113</v>
      </c>
      <c r="E2575" s="25" t="s">
        <v>700</v>
      </c>
      <c r="F2575" s="25" t="s">
        <v>171</v>
      </c>
      <c r="G2575" s="25" t="s">
        <v>62</v>
      </c>
      <c r="H2575" s="26" t="s">
        <v>3113</v>
      </c>
      <c r="I2575" s="27" t="s">
        <v>7428</v>
      </c>
      <c r="J2575" s="26" t="s">
        <v>7429</v>
      </c>
      <c r="K2575" s="26" t="s">
        <v>7430</v>
      </c>
      <c r="L2575" s="26" t="s">
        <v>92</v>
      </c>
      <c r="M2575" s="26" t="s">
        <v>67</v>
      </c>
      <c r="N2575" s="26" t="s">
        <v>67</v>
      </c>
      <c r="O2575" s="26" t="s">
        <v>75</v>
      </c>
      <c r="P2575" s="26" t="s">
        <v>154</v>
      </c>
      <c r="Q2575" s="26" t="s">
        <v>67</v>
      </c>
      <c r="R2575" s="26" t="s">
        <v>67</v>
      </c>
      <c r="S2575" s="26" t="s">
        <v>67</v>
      </c>
      <c r="T2575" s="25" t="s">
        <v>67</v>
      </c>
      <c r="U2575" s="25" t="s">
        <v>67</v>
      </c>
      <c r="V2575" s="26" t="s">
        <v>67</v>
      </c>
      <c r="W2575" s="26" t="s">
        <v>67</v>
      </c>
      <c r="X2575" s="26" t="s">
        <v>67</v>
      </c>
      <c r="Y2575" s="28">
        <v>44990.06119212963</v>
      </c>
      <c r="Z2575" s="26" t="s">
        <v>67</v>
      </c>
    </row>
    <row r="2576" spans="1:26" x14ac:dyDescent="0.25">
      <c r="A2576" s="25">
        <v>17574</v>
      </c>
      <c r="B2576" s="25" t="s">
        <v>6829</v>
      </c>
      <c r="C2576" s="25" t="s">
        <v>381</v>
      </c>
      <c r="D2576" s="25" t="s">
        <v>699</v>
      </c>
      <c r="E2576" s="25" t="s">
        <v>700</v>
      </c>
      <c r="F2576" s="25" t="s">
        <v>502</v>
      </c>
      <c r="G2576" s="25" t="s">
        <v>62</v>
      </c>
      <c r="H2576" s="26" t="s">
        <v>699</v>
      </c>
      <c r="I2576" s="27" t="s">
        <v>7431</v>
      </c>
      <c r="J2576" s="26" t="s">
        <v>7432</v>
      </c>
      <c r="K2576" s="26" t="s">
        <v>7433</v>
      </c>
      <c r="L2576" s="26" t="s">
        <v>92</v>
      </c>
      <c r="M2576" s="26" t="s">
        <v>67</v>
      </c>
      <c r="N2576" s="26" t="s">
        <v>67</v>
      </c>
      <c r="O2576" s="26" t="s">
        <v>75</v>
      </c>
      <c r="P2576" s="26" t="s">
        <v>704</v>
      </c>
      <c r="Q2576" s="26" t="s">
        <v>67</v>
      </c>
      <c r="R2576" s="26" t="s">
        <v>67</v>
      </c>
      <c r="S2576" s="26" t="s">
        <v>67</v>
      </c>
      <c r="T2576" s="25" t="s">
        <v>67</v>
      </c>
      <c r="U2576" s="25" t="s">
        <v>67</v>
      </c>
      <c r="V2576" s="26" t="s">
        <v>67</v>
      </c>
      <c r="W2576" s="26" t="s">
        <v>67</v>
      </c>
      <c r="X2576" s="26" t="s">
        <v>67</v>
      </c>
      <c r="Y2576" s="28">
        <v>44990.06097222222</v>
      </c>
      <c r="Z2576" s="26" t="s">
        <v>67</v>
      </c>
    </row>
    <row r="2577" spans="1:26" x14ac:dyDescent="0.25">
      <c r="A2577" s="25">
        <v>17575</v>
      </c>
      <c r="B2577" s="25" t="s">
        <v>6829</v>
      </c>
      <c r="C2577" s="25" t="s">
        <v>58</v>
      </c>
      <c r="D2577" s="25" t="s">
        <v>699</v>
      </c>
      <c r="E2577" s="25" t="s">
        <v>700</v>
      </c>
      <c r="F2577" s="25" t="s">
        <v>70</v>
      </c>
      <c r="G2577" s="25" t="s">
        <v>80</v>
      </c>
      <c r="H2577" s="26" t="s">
        <v>699</v>
      </c>
      <c r="I2577" s="27" t="s">
        <v>7434</v>
      </c>
      <c r="J2577" s="26" t="s">
        <v>7435</v>
      </c>
      <c r="K2577" s="26" t="s">
        <v>7436</v>
      </c>
      <c r="L2577" s="26" t="s">
        <v>92</v>
      </c>
      <c r="M2577" s="26" t="s">
        <v>67</v>
      </c>
      <c r="N2577" s="26" t="s">
        <v>67</v>
      </c>
      <c r="O2577" s="26" t="s">
        <v>75</v>
      </c>
      <c r="P2577" s="26" t="s">
        <v>704</v>
      </c>
      <c r="Q2577" s="26" t="s">
        <v>67</v>
      </c>
      <c r="R2577" s="26" t="s">
        <v>67</v>
      </c>
      <c r="S2577" s="26" t="s">
        <v>67</v>
      </c>
      <c r="T2577" s="25" t="s">
        <v>67</v>
      </c>
      <c r="U2577" s="25" t="s">
        <v>67</v>
      </c>
      <c r="V2577" s="26" t="s">
        <v>67</v>
      </c>
      <c r="W2577" s="26" t="s">
        <v>67</v>
      </c>
      <c r="X2577" s="26" t="s">
        <v>67</v>
      </c>
      <c r="Y2577" s="28">
        <v>44990.06097222222</v>
      </c>
      <c r="Z2577" s="26" t="s">
        <v>67</v>
      </c>
    </row>
    <row r="2578" spans="1:26" x14ac:dyDescent="0.25">
      <c r="A2578" s="25">
        <v>17576</v>
      </c>
      <c r="B2578" s="25" t="s">
        <v>6829</v>
      </c>
      <c r="C2578" s="25" t="s">
        <v>58</v>
      </c>
      <c r="D2578" s="25" t="s">
        <v>597</v>
      </c>
      <c r="E2578" s="25" t="s">
        <v>598</v>
      </c>
      <c r="F2578" s="25" t="s">
        <v>135</v>
      </c>
      <c r="G2578" s="25" t="s">
        <v>80</v>
      </c>
      <c r="H2578" s="26" t="s">
        <v>597</v>
      </c>
      <c r="I2578" s="27" t="s">
        <v>6611</v>
      </c>
      <c r="J2578" s="26" t="s">
        <v>7437</v>
      </c>
      <c r="K2578" s="26" t="s">
        <v>7438</v>
      </c>
      <c r="L2578" s="26" t="s">
        <v>92</v>
      </c>
      <c r="M2578" s="26" t="s">
        <v>67</v>
      </c>
      <c r="N2578" s="26" t="s">
        <v>67</v>
      </c>
      <c r="O2578" s="26" t="s">
        <v>75</v>
      </c>
      <c r="P2578" s="26" t="s">
        <v>232</v>
      </c>
      <c r="Q2578" s="26" t="s">
        <v>67</v>
      </c>
      <c r="R2578" s="26" t="s">
        <v>67</v>
      </c>
      <c r="S2578" s="26" t="s">
        <v>67</v>
      </c>
      <c r="T2578" s="25" t="s">
        <v>67</v>
      </c>
      <c r="U2578" s="25" t="s">
        <v>67</v>
      </c>
      <c r="V2578" s="26" t="s">
        <v>67</v>
      </c>
      <c r="W2578" s="26" t="s">
        <v>67</v>
      </c>
      <c r="X2578" s="26" t="s">
        <v>67</v>
      </c>
      <c r="Y2578" s="28">
        <v>44990.06060185185</v>
      </c>
      <c r="Z2578" s="26" t="s">
        <v>67</v>
      </c>
    </row>
    <row r="2579" spans="1:26" x14ac:dyDescent="0.25">
      <c r="A2579" s="25">
        <v>17577</v>
      </c>
      <c r="B2579" s="25" t="s">
        <v>6829</v>
      </c>
      <c r="C2579" s="25" t="s">
        <v>58</v>
      </c>
      <c r="D2579" s="25" t="s">
        <v>597</v>
      </c>
      <c r="E2579" s="25" t="s">
        <v>598</v>
      </c>
      <c r="F2579" s="25" t="s">
        <v>599</v>
      </c>
      <c r="G2579" s="25" t="s">
        <v>62</v>
      </c>
      <c r="H2579" s="26" t="s">
        <v>597</v>
      </c>
      <c r="I2579" s="27" t="s">
        <v>600</v>
      </c>
      <c r="J2579" s="26" t="s">
        <v>7439</v>
      </c>
      <c r="K2579" s="26" t="s">
        <v>7440</v>
      </c>
      <c r="L2579" s="26" t="s">
        <v>92</v>
      </c>
      <c r="M2579" s="26" t="s">
        <v>67</v>
      </c>
      <c r="N2579" s="26" t="s">
        <v>67</v>
      </c>
      <c r="O2579" s="26" t="s">
        <v>75</v>
      </c>
      <c r="P2579" s="26" t="s">
        <v>232</v>
      </c>
      <c r="Q2579" s="26" t="s">
        <v>67</v>
      </c>
      <c r="R2579" s="26" t="s">
        <v>67</v>
      </c>
      <c r="S2579" s="26" t="s">
        <v>67</v>
      </c>
      <c r="T2579" s="25" t="s">
        <v>67</v>
      </c>
      <c r="U2579" s="25" t="s">
        <v>67</v>
      </c>
      <c r="V2579" s="26" t="s">
        <v>67</v>
      </c>
      <c r="W2579" s="26" t="s">
        <v>67</v>
      </c>
      <c r="X2579" s="26" t="s">
        <v>67</v>
      </c>
      <c r="Y2579" s="28">
        <v>44990.06060185185</v>
      </c>
      <c r="Z2579" s="26" t="s">
        <v>67</v>
      </c>
    </row>
    <row r="2580" spans="1:26" x14ac:dyDescent="0.25">
      <c r="A2580" s="25">
        <v>17578</v>
      </c>
      <c r="B2580" s="25" t="s">
        <v>6829</v>
      </c>
      <c r="C2580" s="25" t="s">
        <v>381</v>
      </c>
      <c r="D2580" s="25" t="s">
        <v>597</v>
      </c>
      <c r="E2580" s="25" t="s">
        <v>598</v>
      </c>
      <c r="F2580" s="25" t="s">
        <v>60</v>
      </c>
      <c r="G2580" s="25" t="s">
        <v>62</v>
      </c>
      <c r="H2580" s="26" t="s">
        <v>597</v>
      </c>
      <c r="I2580" s="27" t="s">
        <v>7441</v>
      </c>
      <c r="J2580" s="26" t="s">
        <v>7442</v>
      </c>
      <c r="K2580" s="26" t="s">
        <v>7443</v>
      </c>
      <c r="L2580" s="26" t="s">
        <v>92</v>
      </c>
      <c r="M2580" s="26" t="s">
        <v>67</v>
      </c>
      <c r="N2580" s="26" t="s">
        <v>67</v>
      </c>
      <c r="O2580" s="26" t="s">
        <v>75</v>
      </c>
      <c r="P2580" s="26" t="s">
        <v>232</v>
      </c>
      <c r="Q2580" s="26" t="s">
        <v>67</v>
      </c>
      <c r="R2580" s="26" t="s">
        <v>67</v>
      </c>
      <c r="S2580" s="26" t="s">
        <v>67</v>
      </c>
      <c r="T2580" s="25" t="s">
        <v>67</v>
      </c>
      <c r="U2580" s="25" t="s">
        <v>67</v>
      </c>
      <c r="V2580" s="26" t="s">
        <v>67</v>
      </c>
      <c r="W2580" s="26" t="s">
        <v>67</v>
      </c>
      <c r="X2580" s="26" t="s">
        <v>67</v>
      </c>
      <c r="Y2580" s="28">
        <v>44990.06060185185</v>
      </c>
      <c r="Z2580" s="26" t="s">
        <v>67</v>
      </c>
    </row>
    <row r="2581" spans="1:26" x14ac:dyDescent="0.25">
      <c r="A2581" s="25">
        <v>17579</v>
      </c>
      <c r="B2581" s="25" t="s">
        <v>6829</v>
      </c>
      <c r="C2581" s="25" t="s">
        <v>381</v>
      </c>
      <c r="D2581" s="25" t="s">
        <v>597</v>
      </c>
      <c r="E2581" s="25" t="s">
        <v>598</v>
      </c>
      <c r="F2581" s="25" t="s">
        <v>60</v>
      </c>
      <c r="G2581" s="25" t="s">
        <v>62</v>
      </c>
      <c r="H2581" s="26" t="s">
        <v>597</v>
      </c>
      <c r="I2581" s="27" t="s">
        <v>7441</v>
      </c>
      <c r="J2581" s="26" t="s">
        <v>7444</v>
      </c>
      <c r="K2581" s="26" t="s">
        <v>7445</v>
      </c>
      <c r="L2581" s="26" t="s">
        <v>92</v>
      </c>
      <c r="M2581" s="26" t="s">
        <v>67</v>
      </c>
      <c r="N2581" s="26" t="s">
        <v>67</v>
      </c>
      <c r="O2581" s="26" t="s">
        <v>75</v>
      </c>
      <c r="P2581" s="26" t="s">
        <v>232</v>
      </c>
      <c r="Q2581" s="26" t="s">
        <v>67</v>
      </c>
      <c r="R2581" s="26" t="s">
        <v>67</v>
      </c>
      <c r="S2581" s="26" t="s">
        <v>67</v>
      </c>
      <c r="T2581" s="25" t="s">
        <v>67</v>
      </c>
      <c r="U2581" s="25" t="s">
        <v>67</v>
      </c>
      <c r="V2581" s="26" t="s">
        <v>67</v>
      </c>
      <c r="W2581" s="26" t="s">
        <v>67</v>
      </c>
      <c r="X2581" s="26" t="s">
        <v>67</v>
      </c>
      <c r="Y2581" s="28">
        <v>44990.06060185185</v>
      </c>
      <c r="Z2581" s="26" t="s">
        <v>67</v>
      </c>
    </row>
    <row r="2582" spans="1:26" x14ac:dyDescent="0.25">
      <c r="A2582" s="25">
        <v>17580</v>
      </c>
      <c r="B2582" s="25" t="s">
        <v>6829</v>
      </c>
      <c r="C2582" s="25" t="s">
        <v>58</v>
      </c>
      <c r="D2582" s="25" t="s">
        <v>597</v>
      </c>
      <c r="E2582" s="25" t="s">
        <v>2946</v>
      </c>
      <c r="F2582" s="25" t="s">
        <v>502</v>
      </c>
      <c r="G2582" s="25" t="s">
        <v>80</v>
      </c>
      <c r="H2582" s="26" t="s">
        <v>597</v>
      </c>
      <c r="I2582" s="27" t="s">
        <v>7446</v>
      </c>
      <c r="J2582" s="26" t="s">
        <v>7235</v>
      </c>
      <c r="K2582" s="26" t="s">
        <v>7447</v>
      </c>
      <c r="L2582" s="26" t="s">
        <v>92</v>
      </c>
      <c r="M2582" s="26" t="s">
        <v>67</v>
      </c>
      <c r="N2582" s="26" t="s">
        <v>67</v>
      </c>
      <c r="O2582" s="26" t="s">
        <v>75</v>
      </c>
      <c r="P2582" s="26" t="s">
        <v>232</v>
      </c>
      <c r="Q2582" s="26" t="s">
        <v>67</v>
      </c>
      <c r="R2582" s="26" t="s">
        <v>67</v>
      </c>
      <c r="S2582" s="26" t="s">
        <v>67</v>
      </c>
      <c r="T2582" s="25" t="s">
        <v>67</v>
      </c>
      <c r="U2582" s="25" t="s">
        <v>67</v>
      </c>
      <c r="V2582" s="26" t="s">
        <v>67</v>
      </c>
      <c r="W2582" s="26" t="s">
        <v>67</v>
      </c>
      <c r="X2582" s="26" t="s">
        <v>67</v>
      </c>
      <c r="Y2582" s="28">
        <v>44990.06060185185</v>
      </c>
      <c r="Z2582" s="26" t="s">
        <v>67</v>
      </c>
    </row>
    <row r="2583" spans="1:26" x14ac:dyDescent="0.25">
      <c r="A2583" s="25">
        <v>17581</v>
      </c>
      <c r="B2583" s="25" t="s">
        <v>6829</v>
      </c>
      <c r="C2583" s="25" t="s">
        <v>381</v>
      </c>
      <c r="D2583" s="25" t="s">
        <v>597</v>
      </c>
      <c r="E2583" s="25" t="s">
        <v>2946</v>
      </c>
      <c r="F2583" s="25" t="s">
        <v>844</v>
      </c>
      <c r="G2583" s="25" t="s">
        <v>62</v>
      </c>
      <c r="H2583" s="26" t="s">
        <v>597</v>
      </c>
      <c r="I2583" s="27" t="s">
        <v>7448</v>
      </c>
      <c r="J2583" s="26" t="s">
        <v>7449</v>
      </c>
      <c r="K2583" s="26" t="s">
        <v>7450</v>
      </c>
      <c r="L2583" s="26" t="s">
        <v>92</v>
      </c>
      <c r="M2583" s="26" t="s">
        <v>67</v>
      </c>
      <c r="N2583" s="26" t="s">
        <v>67</v>
      </c>
      <c r="O2583" s="26" t="s">
        <v>75</v>
      </c>
      <c r="P2583" s="26" t="s">
        <v>232</v>
      </c>
      <c r="Q2583" s="26" t="s">
        <v>67</v>
      </c>
      <c r="R2583" s="26" t="s">
        <v>67</v>
      </c>
      <c r="S2583" s="26" t="s">
        <v>67</v>
      </c>
      <c r="T2583" s="25" t="s">
        <v>67</v>
      </c>
      <c r="U2583" s="25" t="s">
        <v>67</v>
      </c>
      <c r="V2583" s="26" t="s">
        <v>67</v>
      </c>
      <c r="W2583" s="26" t="s">
        <v>67</v>
      </c>
      <c r="X2583" s="26" t="s">
        <v>67</v>
      </c>
      <c r="Y2583" s="28">
        <v>44990.06060185185</v>
      </c>
      <c r="Z2583" s="26" t="s">
        <v>67</v>
      </c>
    </row>
    <row r="2584" spans="1:26" x14ac:dyDescent="0.25">
      <c r="A2584" s="25">
        <v>17582</v>
      </c>
      <c r="B2584" s="25" t="s">
        <v>6829</v>
      </c>
      <c r="C2584" s="25" t="s">
        <v>381</v>
      </c>
      <c r="D2584" s="25" t="s">
        <v>597</v>
      </c>
      <c r="E2584" s="25" t="s">
        <v>2946</v>
      </c>
      <c r="F2584" s="25" t="s">
        <v>157</v>
      </c>
      <c r="G2584" s="25" t="s">
        <v>62</v>
      </c>
      <c r="H2584" s="26" t="s">
        <v>597</v>
      </c>
      <c r="I2584" s="27" t="s">
        <v>7451</v>
      </c>
      <c r="J2584" s="26" t="s">
        <v>7452</v>
      </c>
      <c r="K2584" s="26" t="s">
        <v>7453</v>
      </c>
      <c r="L2584" s="26" t="s">
        <v>92</v>
      </c>
      <c r="M2584" s="26" t="s">
        <v>67</v>
      </c>
      <c r="N2584" s="26" t="s">
        <v>67</v>
      </c>
      <c r="O2584" s="26" t="s">
        <v>75</v>
      </c>
      <c r="P2584" s="26" t="s">
        <v>232</v>
      </c>
      <c r="Q2584" s="26" t="s">
        <v>67</v>
      </c>
      <c r="R2584" s="26" t="s">
        <v>67</v>
      </c>
      <c r="S2584" s="26" t="s">
        <v>67</v>
      </c>
      <c r="T2584" s="25" t="s">
        <v>67</v>
      </c>
      <c r="U2584" s="25" t="s">
        <v>67</v>
      </c>
      <c r="V2584" s="26" t="s">
        <v>67</v>
      </c>
      <c r="W2584" s="26" t="s">
        <v>67</v>
      </c>
      <c r="X2584" s="26" t="s">
        <v>67</v>
      </c>
      <c r="Y2584" s="28">
        <v>44990.06060185185</v>
      </c>
      <c r="Z2584" s="26" t="s">
        <v>67</v>
      </c>
    </row>
    <row r="2585" spans="1:26" x14ac:dyDescent="0.25">
      <c r="A2585" s="25">
        <v>17583</v>
      </c>
      <c r="B2585" s="25" t="s">
        <v>6829</v>
      </c>
      <c r="C2585" s="25" t="s">
        <v>58</v>
      </c>
      <c r="D2585" s="25" t="s">
        <v>597</v>
      </c>
      <c r="E2585" s="25" t="s">
        <v>2946</v>
      </c>
      <c r="F2585" s="25" t="s">
        <v>334</v>
      </c>
      <c r="G2585" s="25" t="s">
        <v>80</v>
      </c>
      <c r="H2585" s="26" t="s">
        <v>597</v>
      </c>
      <c r="I2585" s="27" t="s">
        <v>7454</v>
      </c>
      <c r="J2585" s="26" t="s">
        <v>6848</v>
      </c>
      <c r="K2585" s="26" t="s">
        <v>7455</v>
      </c>
      <c r="L2585" s="26" t="s">
        <v>92</v>
      </c>
      <c r="M2585" s="26" t="s">
        <v>67</v>
      </c>
      <c r="N2585" s="26" t="s">
        <v>67</v>
      </c>
      <c r="O2585" s="26" t="s">
        <v>75</v>
      </c>
      <c r="P2585" s="26" t="s">
        <v>232</v>
      </c>
      <c r="Q2585" s="26" t="s">
        <v>67</v>
      </c>
      <c r="R2585" s="26" t="s">
        <v>67</v>
      </c>
      <c r="S2585" s="26" t="s">
        <v>67</v>
      </c>
      <c r="T2585" s="25" t="s">
        <v>67</v>
      </c>
      <c r="U2585" s="25" t="s">
        <v>67</v>
      </c>
      <c r="V2585" s="26" t="s">
        <v>67</v>
      </c>
      <c r="W2585" s="26" t="s">
        <v>67</v>
      </c>
      <c r="X2585" s="26" t="s">
        <v>67</v>
      </c>
      <c r="Y2585" s="28">
        <v>44990.06060185185</v>
      </c>
      <c r="Z2585" s="26" t="s">
        <v>67</v>
      </c>
    </row>
    <row r="2586" spans="1:26" x14ac:dyDescent="0.25">
      <c r="A2586" s="25">
        <v>17584</v>
      </c>
      <c r="B2586" s="25" t="s">
        <v>6829</v>
      </c>
      <c r="C2586" s="25" t="s">
        <v>58</v>
      </c>
      <c r="D2586" s="25" t="s">
        <v>597</v>
      </c>
      <c r="E2586" s="25" t="s">
        <v>2847</v>
      </c>
      <c r="F2586" s="25" t="s">
        <v>171</v>
      </c>
      <c r="G2586" s="25" t="s">
        <v>80</v>
      </c>
      <c r="H2586" s="26" t="s">
        <v>597</v>
      </c>
      <c r="I2586" s="27" t="s">
        <v>7456</v>
      </c>
      <c r="J2586" s="26" t="s">
        <v>7457</v>
      </c>
      <c r="K2586" s="26" t="s">
        <v>7458</v>
      </c>
      <c r="L2586" s="26" t="s">
        <v>92</v>
      </c>
      <c r="M2586" s="26" t="s">
        <v>67</v>
      </c>
      <c r="N2586" s="26" t="s">
        <v>67</v>
      </c>
      <c r="O2586" s="26" t="s">
        <v>75</v>
      </c>
      <c r="P2586" s="26" t="s">
        <v>232</v>
      </c>
      <c r="Q2586" s="26" t="s">
        <v>67</v>
      </c>
      <c r="R2586" s="26" t="s">
        <v>67</v>
      </c>
      <c r="S2586" s="26" t="s">
        <v>67</v>
      </c>
      <c r="T2586" s="25" t="s">
        <v>67</v>
      </c>
      <c r="U2586" s="25" t="s">
        <v>67</v>
      </c>
      <c r="V2586" s="26" t="s">
        <v>67</v>
      </c>
      <c r="W2586" s="26" t="s">
        <v>67</v>
      </c>
      <c r="X2586" s="26" t="s">
        <v>67</v>
      </c>
      <c r="Y2586" s="28">
        <v>44990.06060185185</v>
      </c>
      <c r="Z2586" s="26" t="s">
        <v>67</v>
      </c>
    </row>
    <row r="2587" spans="1:26" x14ac:dyDescent="0.25">
      <c r="A2587" s="25">
        <v>17585</v>
      </c>
      <c r="B2587" s="25" t="s">
        <v>6829</v>
      </c>
      <c r="C2587" s="25" t="s">
        <v>58</v>
      </c>
      <c r="D2587" s="25" t="s">
        <v>597</v>
      </c>
      <c r="E2587" s="25" t="s">
        <v>2847</v>
      </c>
      <c r="F2587" s="25" t="s">
        <v>357</v>
      </c>
      <c r="G2587" s="25" t="s">
        <v>80</v>
      </c>
      <c r="H2587" s="26" t="s">
        <v>597</v>
      </c>
      <c r="I2587" s="27" t="s">
        <v>7459</v>
      </c>
      <c r="J2587" s="26" t="s">
        <v>7460</v>
      </c>
      <c r="K2587" s="26" t="s">
        <v>7461</v>
      </c>
      <c r="L2587" s="26" t="s">
        <v>92</v>
      </c>
      <c r="M2587" s="26" t="s">
        <v>67</v>
      </c>
      <c r="N2587" s="26" t="s">
        <v>67</v>
      </c>
      <c r="O2587" s="26" t="s">
        <v>75</v>
      </c>
      <c r="P2587" s="26" t="s">
        <v>232</v>
      </c>
      <c r="Q2587" s="26" t="s">
        <v>67</v>
      </c>
      <c r="R2587" s="26" t="s">
        <v>67</v>
      </c>
      <c r="S2587" s="26" t="s">
        <v>67</v>
      </c>
      <c r="T2587" s="25" t="s">
        <v>67</v>
      </c>
      <c r="U2587" s="25" t="s">
        <v>67</v>
      </c>
      <c r="V2587" s="26" t="s">
        <v>67</v>
      </c>
      <c r="W2587" s="26" t="s">
        <v>67</v>
      </c>
      <c r="X2587" s="26" t="s">
        <v>67</v>
      </c>
      <c r="Y2587" s="28">
        <v>44990.06060185185</v>
      </c>
      <c r="Z2587" s="26" t="s">
        <v>67</v>
      </c>
    </row>
    <row r="2588" spans="1:26" x14ac:dyDescent="0.25">
      <c r="A2588" s="25">
        <v>17586</v>
      </c>
      <c r="B2588" s="25" t="s">
        <v>6829</v>
      </c>
      <c r="C2588" s="25" t="s">
        <v>381</v>
      </c>
      <c r="D2588" s="25" t="s">
        <v>597</v>
      </c>
      <c r="E2588" s="25" t="s">
        <v>2847</v>
      </c>
      <c r="F2588" s="25" t="s">
        <v>463</v>
      </c>
      <c r="G2588" s="25" t="s">
        <v>62</v>
      </c>
      <c r="H2588" s="26" t="s">
        <v>597</v>
      </c>
      <c r="I2588" s="27" t="s">
        <v>7462</v>
      </c>
      <c r="J2588" s="26" t="s">
        <v>7463</v>
      </c>
      <c r="K2588" s="26" t="s">
        <v>7464</v>
      </c>
      <c r="L2588" s="26" t="s">
        <v>92</v>
      </c>
      <c r="M2588" s="26" t="s">
        <v>67</v>
      </c>
      <c r="N2588" s="26" t="s">
        <v>67</v>
      </c>
      <c r="O2588" s="26" t="s">
        <v>75</v>
      </c>
      <c r="P2588" s="26" t="s">
        <v>232</v>
      </c>
      <c r="Q2588" s="26" t="s">
        <v>67</v>
      </c>
      <c r="R2588" s="26" t="s">
        <v>67</v>
      </c>
      <c r="S2588" s="26" t="s">
        <v>67</v>
      </c>
      <c r="T2588" s="25" t="s">
        <v>67</v>
      </c>
      <c r="U2588" s="25" t="s">
        <v>67</v>
      </c>
      <c r="V2588" s="26" t="s">
        <v>67</v>
      </c>
      <c r="W2588" s="26" t="s">
        <v>67</v>
      </c>
      <c r="X2588" s="26" t="s">
        <v>67</v>
      </c>
      <c r="Y2588" s="28">
        <v>44990.06060185185</v>
      </c>
      <c r="Z2588" s="26" t="s">
        <v>67</v>
      </c>
    </row>
    <row r="2589" spans="1:26" x14ac:dyDescent="0.25">
      <c r="A2589" s="25">
        <v>17587</v>
      </c>
      <c r="B2589" s="25" t="s">
        <v>6829</v>
      </c>
      <c r="C2589" s="25" t="s">
        <v>381</v>
      </c>
      <c r="D2589" s="25" t="s">
        <v>597</v>
      </c>
      <c r="E2589" s="25" t="s">
        <v>7465</v>
      </c>
      <c r="F2589" s="25" t="s">
        <v>603</v>
      </c>
      <c r="G2589" s="25" t="s">
        <v>80</v>
      </c>
      <c r="H2589" s="26" t="s">
        <v>597</v>
      </c>
      <c r="I2589" s="27" t="s">
        <v>7466</v>
      </c>
      <c r="J2589" s="26" t="s">
        <v>7190</v>
      </c>
      <c r="K2589" s="26" t="s">
        <v>7467</v>
      </c>
      <c r="L2589" s="26" t="s">
        <v>92</v>
      </c>
      <c r="M2589" s="26" t="s">
        <v>67</v>
      </c>
      <c r="N2589" s="26" t="s">
        <v>67</v>
      </c>
      <c r="O2589" s="26" t="s">
        <v>75</v>
      </c>
      <c r="P2589" s="26" t="s">
        <v>232</v>
      </c>
      <c r="Q2589" s="26" t="s">
        <v>67</v>
      </c>
      <c r="R2589" s="26" t="s">
        <v>67</v>
      </c>
      <c r="S2589" s="26" t="s">
        <v>67</v>
      </c>
      <c r="T2589" s="25" t="s">
        <v>67</v>
      </c>
      <c r="U2589" s="25" t="s">
        <v>67</v>
      </c>
      <c r="V2589" s="26" t="s">
        <v>67</v>
      </c>
      <c r="W2589" s="26" t="s">
        <v>67</v>
      </c>
      <c r="X2589" s="26" t="s">
        <v>67</v>
      </c>
      <c r="Y2589" s="28">
        <v>44990.06060185185</v>
      </c>
      <c r="Z2589" s="26" t="s">
        <v>67</v>
      </c>
    </row>
    <row r="2590" spans="1:26" x14ac:dyDescent="0.25">
      <c r="A2590" s="25">
        <v>17588</v>
      </c>
      <c r="B2590" s="25" t="s">
        <v>6829</v>
      </c>
      <c r="C2590" s="25" t="s">
        <v>58</v>
      </c>
      <c r="D2590" s="25" t="s">
        <v>597</v>
      </c>
      <c r="E2590" s="25" t="s">
        <v>7465</v>
      </c>
      <c r="F2590" s="25" t="s">
        <v>603</v>
      </c>
      <c r="G2590" s="25" t="s">
        <v>80</v>
      </c>
      <c r="H2590" s="26" t="s">
        <v>597</v>
      </c>
      <c r="I2590" s="27" t="s">
        <v>7466</v>
      </c>
      <c r="J2590" s="26" t="s">
        <v>7468</v>
      </c>
      <c r="K2590" s="26" t="s">
        <v>7469</v>
      </c>
      <c r="L2590" s="26" t="s">
        <v>92</v>
      </c>
      <c r="M2590" s="26" t="s">
        <v>67</v>
      </c>
      <c r="N2590" s="26" t="s">
        <v>67</v>
      </c>
      <c r="O2590" s="26" t="s">
        <v>75</v>
      </c>
      <c r="P2590" s="26" t="s">
        <v>232</v>
      </c>
      <c r="Q2590" s="26" t="s">
        <v>67</v>
      </c>
      <c r="R2590" s="26" t="s">
        <v>67</v>
      </c>
      <c r="S2590" s="26" t="s">
        <v>67</v>
      </c>
      <c r="T2590" s="25" t="s">
        <v>67</v>
      </c>
      <c r="U2590" s="25" t="s">
        <v>67</v>
      </c>
      <c r="V2590" s="26" t="s">
        <v>67</v>
      </c>
      <c r="W2590" s="26" t="s">
        <v>67</v>
      </c>
      <c r="X2590" s="26" t="s">
        <v>67</v>
      </c>
      <c r="Y2590" s="28">
        <v>44990.06060185185</v>
      </c>
      <c r="Z2590" s="26" t="s">
        <v>67</v>
      </c>
    </row>
    <row r="2591" spans="1:26" x14ac:dyDescent="0.25">
      <c r="A2591" s="25">
        <v>17589</v>
      </c>
      <c r="B2591" s="25" t="s">
        <v>6829</v>
      </c>
      <c r="C2591" s="25" t="s">
        <v>58</v>
      </c>
      <c r="D2591" s="25" t="s">
        <v>597</v>
      </c>
      <c r="E2591" s="25" t="s">
        <v>7465</v>
      </c>
      <c r="F2591" s="25" t="s">
        <v>269</v>
      </c>
      <c r="G2591" s="25" t="s">
        <v>80</v>
      </c>
      <c r="H2591" s="26" t="s">
        <v>597</v>
      </c>
      <c r="I2591" s="27" t="s">
        <v>7470</v>
      </c>
      <c r="J2591" s="26" t="s">
        <v>7471</v>
      </c>
      <c r="K2591" s="26" t="s">
        <v>7472</v>
      </c>
      <c r="L2591" s="26" t="s">
        <v>92</v>
      </c>
      <c r="M2591" s="26" t="s">
        <v>67</v>
      </c>
      <c r="N2591" s="26" t="s">
        <v>67</v>
      </c>
      <c r="O2591" s="26" t="s">
        <v>75</v>
      </c>
      <c r="P2591" s="26" t="s">
        <v>232</v>
      </c>
      <c r="Q2591" s="26" t="s">
        <v>67</v>
      </c>
      <c r="R2591" s="26" t="s">
        <v>67</v>
      </c>
      <c r="S2591" s="26" t="s">
        <v>67</v>
      </c>
      <c r="T2591" s="25" t="s">
        <v>67</v>
      </c>
      <c r="U2591" s="25" t="s">
        <v>67</v>
      </c>
      <c r="V2591" s="26" t="s">
        <v>67</v>
      </c>
      <c r="W2591" s="26" t="s">
        <v>67</v>
      </c>
      <c r="X2591" s="26" t="s">
        <v>67</v>
      </c>
      <c r="Y2591" s="28">
        <v>44990.06060185185</v>
      </c>
      <c r="Z2591" s="26" t="s">
        <v>67</v>
      </c>
    </row>
    <row r="2592" spans="1:26" x14ac:dyDescent="0.25">
      <c r="A2592" s="25">
        <v>17590</v>
      </c>
      <c r="B2592" s="25" t="s">
        <v>6829</v>
      </c>
      <c r="C2592" s="25" t="s">
        <v>381</v>
      </c>
      <c r="D2592" s="25" t="s">
        <v>597</v>
      </c>
      <c r="E2592" s="25" t="s">
        <v>7465</v>
      </c>
      <c r="F2592" s="25" t="s">
        <v>70</v>
      </c>
      <c r="G2592" s="25" t="s">
        <v>62</v>
      </c>
      <c r="H2592" s="26" t="s">
        <v>597</v>
      </c>
      <c r="I2592" s="27" t="s">
        <v>7473</v>
      </c>
      <c r="J2592" s="26" t="s">
        <v>7474</v>
      </c>
      <c r="K2592" s="26" t="s">
        <v>7475</v>
      </c>
      <c r="L2592" s="26" t="s">
        <v>92</v>
      </c>
      <c r="M2592" s="26" t="s">
        <v>67</v>
      </c>
      <c r="N2592" s="26" t="s">
        <v>67</v>
      </c>
      <c r="O2592" s="26" t="s">
        <v>75</v>
      </c>
      <c r="P2592" s="26" t="s">
        <v>232</v>
      </c>
      <c r="Q2592" s="26" t="s">
        <v>67</v>
      </c>
      <c r="R2592" s="26" t="s">
        <v>67</v>
      </c>
      <c r="S2592" s="26" t="s">
        <v>67</v>
      </c>
      <c r="T2592" s="25" t="s">
        <v>67</v>
      </c>
      <c r="U2592" s="25" t="s">
        <v>67</v>
      </c>
      <c r="V2592" s="26" t="s">
        <v>67</v>
      </c>
      <c r="W2592" s="26" t="s">
        <v>67</v>
      </c>
      <c r="X2592" s="26" t="s">
        <v>67</v>
      </c>
      <c r="Y2592" s="28">
        <v>44990.06060185185</v>
      </c>
      <c r="Z2592" s="26" t="s">
        <v>67</v>
      </c>
    </row>
    <row r="2593" spans="1:26" x14ac:dyDescent="0.25">
      <c r="A2593" s="25">
        <v>17591</v>
      </c>
      <c r="B2593" s="25" t="s">
        <v>6829</v>
      </c>
      <c r="C2593" s="25" t="s">
        <v>381</v>
      </c>
      <c r="D2593" s="25" t="s">
        <v>597</v>
      </c>
      <c r="E2593" s="25" t="s">
        <v>7465</v>
      </c>
      <c r="F2593" s="25" t="s">
        <v>218</v>
      </c>
      <c r="G2593" s="25" t="s">
        <v>62</v>
      </c>
      <c r="H2593" s="26" t="s">
        <v>597</v>
      </c>
      <c r="I2593" s="27" t="s">
        <v>7476</v>
      </c>
      <c r="J2593" s="26" t="s">
        <v>7477</v>
      </c>
      <c r="K2593" s="26" t="s">
        <v>7478</v>
      </c>
      <c r="L2593" s="26" t="s">
        <v>92</v>
      </c>
      <c r="M2593" s="26" t="s">
        <v>67</v>
      </c>
      <c r="N2593" s="26" t="s">
        <v>67</v>
      </c>
      <c r="O2593" s="26" t="s">
        <v>75</v>
      </c>
      <c r="P2593" s="26" t="s">
        <v>232</v>
      </c>
      <c r="Q2593" s="26" t="s">
        <v>67</v>
      </c>
      <c r="R2593" s="26" t="s">
        <v>67</v>
      </c>
      <c r="S2593" s="26" t="s">
        <v>67</v>
      </c>
      <c r="T2593" s="25" t="s">
        <v>67</v>
      </c>
      <c r="U2593" s="25" t="s">
        <v>67</v>
      </c>
      <c r="V2593" s="26" t="s">
        <v>67</v>
      </c>
      <c r="W2593" s="26" t="s">
        <v>67</v>
      </c>
      <c r="X2593" s="26" t="s">
        <v>67</v>
      </c>
      <c r="Y2593" s="28">
        <v>44990.06060185185</v>
      </c>
      <c r="Z2593" s="26" t="s">
        <v>67</v>
      </c>
    </row>
    <row r="2594" spans="1:26" x14ac:dyDescent="0.25">
      <c r="A2594" s="25">
        <v>17592</v>
      </c>
      <c r="B2594" s="25" t="s">
        <v>6829</v>
      </c>
      <c r="C2594" s="25" t="s">
        <v>381</v>
      </c>
      <c r="D2594" s="25" t="s">
        <v>7479</v>
      </c>
      <c r="E2594" s="25" t="s">
        <v>7480</v>
      </c>
      <c r="F2594" s="25" t="s">
        <v>105</v>
      </c>
      <c r="G2594" s="25" t="s">
        <v>62</v>
      </c>
      <c r="H2594" s="26" t="s">
        <v>7479</v>
      </c>
      <c r="I2594" s="27" t="s">
        <v>7481</v>
      </c>
      <c r="J2594" s="26" t="s">
        <v>7482</v>
      </c>
      <c r="K2594" s="26" t="s">
        <v>7483</v>
      </c>
      <c r="L2594" s="26" t="s">
        <v>92</v>
      </c>
      <c r="M2594" s="26" t="s">
        <v>67</v>
      </c>
      <c r="N2594" s="26" t="s">
        <v>67</v>
      </c>
      <c r="O2594" s="26" t="s">
        <v>75</v>
      </c>
      <c r="P2594" s="26" t="s">
        <v>620</v>
      </c>
      <c r="Q2594" s="26" t="s">
        <v>67</v>
      </c>
      <c r="R2594" s="26" t="s">
        <v>67</v>
      </c>
      <c r="S2594" s="26" t="s">
        <v>67</v>
      </c>
      <c r="T2594" s="25" t="s">
        <v>67</v>
      </c>
      <c r="U2594" s="25" t="s">
        <v>67</v>
      </c>
      <c r="V2594" s="26" t="s">
        <v>67</v>
      </c>
      <c r="W2594" s="26" t="s">
        <v>67</v>
      </c>
      <c r="X2594" s="26" t="s">
        <v>67</v>
      </c>
      <c r="Y2594" s="28">
        <v>44992.030752314815</v>
      </c>
      <c r="Z2594" s="26" t="s">
        <v>67</v>
      </c>
    </row>
    <row r="2595" spans="1:26" x14ac:dyDescent="0.25">
      <c r="A2595" s="25">
        <v>17593</v>
      </c>
      <c r="B2595" s="25" t="s">
        <v>6829</v>
      </c>
      <c r="C2595" s="25" t="s">
        <v>58</v>
      </c>
      <c r="D2595" s="25" t="s">
        <v>7484</v>
      </c>
      <c r="E2595" s="25" t="s">
        <v>7480</v>
      </c>
      <c r="F2595" s="25" t="s">
        <v>309</v>
      </c>
      <c r="G2595" s="25" t="s">
        <v>80</v>
      </c>
      <c r="H2595" s="26" t="s">
        <v>7484</v>
      </c>
      <c r="I2595" s="27" t="s">
        <v>7485</v>
      </c>
      <c r="J2595" s="26" t="s">
        <v>7486</v>
      </c>
      <c r="K2595" s="26" t="s">
        <v>7487</v>
      </c>
      <c r="L2595" s="26" t="s">
        <v>92</v>
      </c>
      <c r="M2595" s="26" t="s">
        <v>67</v>
      </c>
      <c r="N2595" s="26" t="s">
        <v>67</v>
      </c>
      <c r="O2595" s="26" t="s">
        <v>75</v>
      </c>
      <c r="P2595" s="26" t="s">
        <v>123</v>
      </c>
      <c r="Q2595" s="26" t="s">
        <v>67</v>
      </c>
      <c r="R2595" s="26" t="s">
        <v>67</v>
      </c>
      <c r="S2595" s="26" t="s">
        <v>67</v>
      </c>
      <c r="T2595" s="25" t="s">
        <v>67</v>
      </c>
      <c r="U2595" s="25" t="s">
        <v>67</v>
      </c>
      <c r="V2595" s="26" t="s">
        <v>67</v>
      </c>
      <c r="W2595" s="26" t="s">
        <v>67</v>
      </c>
      <c r="X2595" s="26" t="s">
        <v>67</v>
      </c>
      <c r="Y2595" s="28">
        <v>44990.059432870374</v>
      </c>
      <c r="Z2595" s="26" t="s">
        <v>67</v>
      </c>
    </row>
    <row r="2596" spans="1:26" x14ac:dyDescent="0.25">
      <c r="A2596" s="25">
        <v>17594</v>
      </c>
      <c r="B2596" s="25" t="s">
        <v>6829</v>
      </c>
      <c r="C2596" s="25" t="s">
        <v>58</v>
      </c>
      <c r="D2596" s="25" t="s">
        <v>7484</v>
      </c>
      <c r="E2596" s="25" t="s">
        <v>7480</v>
      </c>
      <c r="F2596" s="25" t="s">
        <v>309</v>
      </c>
      <c r="G2596" s="25" t="s">
        <v>80</v>
      </c>
      <c r="H2596" s="26" t="s">
        <v>7484</v>
      </c>
      <c r="I2596" s="27" t="s">
        <v>7485</v>
      </c>
      <c r="J2596" s="26" t="s">
        <v>7488</v>
      </c>
      <c r="K2596" s="26" t="s">
        <v>7489</v>
      </c>
      <c r="L2596" s="26" t="s">
        <v>92</v>
      </c>
      <c r="M2596" s="26" t="s">
        <v>67</v>
      </c>
      <c r="N2596" s="26" t="s">
        <v>67</v>
      </c>
      <c r="O2596" s="26" t="s">
        <v>75</v>
      </c>
      <c r="P2596" s="26" t="s">
        <v>123</v>
      </c>
      <c r="Q2596" s="26" t="s">
        <v>67</v>
      </c>
      <c r="R2596" s="26" t="s">
        <v>67</v>
      </c>
      <c r="S2596" s="26" t="s">
        <v>67</v>
      </c>
      <c r="T2596" s="25" t="s">
        <v>67</v>
      </c>
      <c r="U2596" s="25" t="s">
        <v>67</v>
      </c>
      <c r="V2596" s="26" t="s">
        <v>67</v>
      </c>
      <c r="W2596" s="26" t="s">
        <v>67</v>
      </c>
      <c r="X2596" s="26" t="s">
        <v>67</v>
      </c>
      <c r="Y2596" s="28">
        <v>44990.059432870374</v>
      </c>
      <c r="Z2596" s="26" t="s">
        <v>67</v>
      </c>
    </row>
    <row r="2597" spans="1:26" x14ac:dyDescent="0.25">
      <c r="A2597" s="25">
        <v>17595</v>
      </c>
      <c r="B2597" s="25" t="s">
        <v>6829</v>
      </c>
      <c r="C2597" s="25" t="s">
        <v>381</v>
      </c>
      <c r="D2597" s="25" t="s">
        <v>7490</v>
      </c>
      <c r="E2597" s="25" t="s">
        <v>7480</v>
      </c>
      <c r="F2597" s="25" t="s">
        <v>496</v>
      </c>
      <c r="G2597" s="25" t="s">
        <v>62</v>
      </c>
      <c r="H2597" s="26" t="s">
        <v>7490</v>
      </c>
      <c r="I2597" s="27" t="s">
        <v>7491</v>
      </c>
      <c r="J2597" s="26" t="s">
        <v>7492</v>
      </c>
      <c r="K2597" s="26" t="s">
        <v>7493</v>
      </c>
      <c r="L2597" s="26" t="s">
        <v>74</v>
      </c>
      <c r="M2597" s="26" t="s">
        <v>67</v>
      </c>
      <c r="N2597" s="26" t="s">
        <v>67</v>
      </c>
      <c r="O2597" s="26" t="s">
        <v>75</v>
      </c>
      <c r="P2597" s="26" t="s">
        <v>93</v>
      </c>
      <c r="Q2597" s="26" t="s">
        <v>67</v>
      </c>
      <c r="R2597" s="26" t="s">
        <v>67</v>
      </c>
      <c r="S2597" s="26" t="s">
        <v>67</v>
      </c>
      <c r="T2597" s="25" t="s">
        <v>67</v>
      </c>
      <c r="U2597" s="25" t="s">
        <v>67</v>
      </c>
      <c r="V2597" s="26" t="s">
        <v>67</v>
      </c>
      <c r="W2597" s="26" t="s">
        <v>67</v>
      </c>
      <c r="X2597" s="26" t="s">
        <v>67</v>
      </c>
      <c r="Y2597" s="28">
        <v>44990.059224537035</v>
      </c>
      <c r="Z2597" s="26" t="s">
        <v>67</v>
      </c>
    </row>
    <row r="2598" spans="1:26" x14ac:dyDescent="0.25">
      <c r="A2598" s="25">
        <v>17596</v>
      </c>
      <c r="B2598" s="25" t="s">
        <v>6829</v>
      </c>
      <c r="C2598" s="25" t="s">
        <v>381</v>
      </c>
      <c r="D2598" s="25" t="s">
        <v>7490</v>
      </c>
      <c r="E2598" s="25" t="s">
        <v>7480</v>
      </c>
      <c r="F2598" s="25" t="s">
        <v>1192</v>
      </c>
      <c r="G2598" s="25" t="s">
        <v>62</v>
      </c>
      <c r="H2598" s="26" t="s">
        <v>7490</v>
      </c>
      <c r="I2598" s="27" t="s">
        <v>7494</v>
      </c>
      <c r="J2598" s="26" t="s">
        <v>7495</v>
      </c>
      <c r="K2598" s="26" t="s">
        <v>7496</v>
      </c>
      <c r="L2598" s="26" t="s">
        <v>74</v>
      </c>
      <c r="M2598" s="26" t="s">
        <v>67</v>
      </c>
      <c r="N2598" s="26" t="s">
        <v>67</v>
      </c>
      <c r="O2598" s="26" t="s">
        <v>75</v>
      </c>
      <c r="P2598" s="26" t="s">
        <v>93</v>
      </c>
      <c r="Q2598" s="26" t="s">
        <v>67</v>
      </c>
      <c r="R2598" s="26" t="s">
        <v>67</v>
      </c>
      <c r="S2598" s="26" t="s">
        <v>67</v>
      </c>
      <c r="T2598" s="25" t="s">
        <v>67</v>
      </c>
      <c r="U2598" s="25" t="s">
        <v>67</v>
      </c>
      <c r="V2598" s="26" t="s">
        <v>67</v>
      </c>
      <c r="W2598" s="26" t="s">
        <v>67</v>
      </c>
      <c r="X2598" s="26" t="s">
        <v>67</v>
      </c>
      <c r="Y2598" s="28">
        <v>44990.059224537035</v>
      </c>
      <c r="Z2598" s="26" t="s">
        <v>67</v>
      </c>
    </row>
    <row r="2599" spans="1:26" x14ac:dyDescent="0.25">
      <c r="A2599" s="25">
        <v>17597</v>
      </c>
      <c r="B2599" s="25" t="s">
        <v>6829</v>
      </c>
      <c r="C2599" s="25" t="s">
        <v>381</v>
      </c>
      <c r="D2599" s="25" t="s">
        <v>245</v>
      </c>
      <c r="E2599" s="25" t="s">
        <v>2853</v>
      </c>
      <c r="F2599" s="25" t="s">
        <v>241</v>
      </c>
      <c r="G2599" s="25" t="s">
        <v>62</v>
      </c>
      <c r="H2599" s="26" t="s">
        <v>245</v>
      </c>
      <c r="I2599" s="27" t="s">
        <v>7497</v>
      </c>
      <c r="J2599" s="26" t="s">
        <v>7498</v>
      </c>
      <c r="K2599" s="26" t="s">
        <v>7499</v>
      </c>
      <c r="L2599" s="26" t="s">
        <v>74</v>
      </c>
      <c r="M2599" s="26" t="s">
        <v>67</v>
      </c>
      <c r="N2599" s="26" t="s">
        <v>67</v>
      </c>
      <c r="O2599" s="26" t="s">
        <v>75</v>
      </c>
      <c r="P2599" s="26" t="s">
        <v>249</v>
      </c>
      <c r="Q2599" s="26" t="s">
        <v>67</v>
      </c>
      <c r="R2599" s="26" t="s">
        <v>67</v>
      </c>
      <c r="S2599" s="26" t="s">
        <v>67</v>
      </c>
      <c r="T2599" s="25" t="s">
        <v>67</v>
      </c>
      <c r="U2599" s="25" t="s">
        <v>67</v>
      </c>
      <c r="V2599" s="26" t="s">
        <v>67</v>
      </c>
      <c r="W2599" s="26" t="s">
        <v>67</v>
      </c>
      <c r="X2599" s="26" t="s">
        <v>67</v>
      </c>
      <c r="Y2599" s="28">
        <v>44990.05892361111</v>
      </c>
      <c r="Z2599" s="26" t="s">
        <v>67</v>
      </c>
    </row>
    <row r="2600" spans="1:26" x14ac:dyDescent="0.25">
      <c r="A2600" s="25">
        <v>17598</v>
      </c>
      <c r="B2600" s="25" t="s">
        <v>6829</v>
      </c>
      <c r="C2600" s="25" t="s">
        <v>58</v>
      </c>
      <c r="D2600" s="25" t="s">
        <v>245</v>
      </c>
      <c r="E2600" s="25" t="s">
        <v>2853</v>
      </c>
      <c r="F2600" s="25" t="s">
        <v>436</v>
      </c>
      <c r="G2600" s="25" t="s">
        <v>80</v>
      </c>
      <c r="H2600" s="26" t="s">
        <v>245</v>
      </c>
      <c r="I2600" s="27" t="s">
        <v>7500</v>
      </c>
      <c r="J2600" s="26" t="s">
        <v>7501</v>
      </c>
      <c r="K2600" s="26" t="s">
        <v>7502</v>
      </c>
      <c r="L2600" s="26" t="s">
        <v>74</v>
      </c>
      <c r="M2600" s="26" t="s">
        <v>67</v>
      </c>
      <c r="N2600" s="26" t="s">
        <v>67</v>
      </c>
      <c r="O2600" s="26" t="s">
        <v>75</v>
      </c>
      <c r="P2600" s="26" t="s">
        <v>249</v>
      </c>
      <c r="Q2600" s="26" t="s">
        <v>67</v>
      </c>
      <c r="R2600" s="26" t="s">
        <v>67</v>
      </c>
      <c r="S2600" s="26" t="s">
        <v>67</v>
      </c>
      <c r="T2600" s="25" t="s">
        <v>67</v>
      </c>
      <c r="U2600" s="25" t="s">
        <v>67</v>
      </c>
      <c r="V2600" s="26" t="s">
        <v>67</v>
      </c>
      <c r="W2600" s="26" t="s">
        <v>67</v>
      </c>
      <c r="X2600" s="26" t="s">
        <v>67</v>
      </c>
      <c r="Y2600" s="28">
        <v>44990.05892361111</v>
      </c>
      <c r="Z2600" s="26" t="s">
        <v>67</v>
      </c>
    </row>
    <row r="2601" spans="1:26" x14ac:dyDescent="0.25">
      <c r="A2601" s="25">
        <v>17599</v>
      </c>
      <c r="B2601" s="25" t="s">
        <v>6829</v>
      </c>
      <c r="C2601" s="25" t="s">
        <v>381</v>
      </c>
      <c r="D2601" s="25" t="s">
        <v>245</v>
      </c>
      <c r="E2601" s="25" t="s">
        <v>2853</v>
      </c>
      <c r="F2601" s="25" t="s">
        <v>886</v>
      </c>
      <c r="G2601" s="25" t="s">
        <v>62</v>
      </c>
      <c r="H2601" s="26" t="s">
        <v>245</v>
      </c>
      <c r="I2601" s="27" t="s">
        <v>2854</v>
      </c>
      <c r="J2601" s="26" t="s">
        <v>7503</v>
      </c>
      <c r="K2601" s="26" t="s">
        <v>7504</v>
      </c>
      <c r="L2601" s="26" t="s">
        <v>74</v>
      </c>
      <c r="M2601" s="26" t="s">
        <v>67</v>
      </c>
      <c r="N2601" s="26" t="s">
        <v>67</v>
      </c>
      <c r="O2601" s="26" t="s">
        <v>75</v>
      </c>
      <c r="P2601" s="26" t="s">
        <v>249</v>
      </c>
      <c r="Q2601" s="26" t="s">
        <v>67</v>
      </c>
      <c r="R2601" s="26" t="s">
        <v>67</v>
      </c>
      <c r="S2601" s="26" t="s">
        <v>67</v>
      </c>
      <c r="T2601" s="25" t="s">
        <v>67</v>
      </c>
      <c r="U2601" s="25" t="s">
        <v>67</v>
      </c>
      <c r="V2601" s="26" t="s">
        <v>67</v>
      </c>
      <c r="W2601" s="26" t="s">
        <v>67</v>
      </c>
      <c r="X2601" s="26" t="s">
        <v>67</v>
      </c>
      <c r="Y2601" s="28">
        <v>44990.05892361111</v>
      </c>
      <c r="Z2601" s="26" t="s">
        <v>67</v>
      </c>
    </row>
    <row r="2602" spans="1:26" x14ac:dyDescent="0.25">
      <c r="A2602" s="25">
        <v>17600</v>
      </c>
      <c r="B2602" s="25" t="s">
        <v>6829</v>
      </c>
      <c r="C2602" s="25" t="s">
        <v>58</v>
      </c>
      <c r="D2602" s="25" t="s">
        <v>245</v>
      </c>
      <c r="E2602" s="25" t="s">
        <v>6655</v>
      </c>
      <c r="F2602" s="25" t="s">
        <v>303</v>
      </c>
      <c r="G2602" s="25" t="s">
        <v>80</v>
      </c>
      <c r="H2602" s="26" t="s">
        <v>245</v>
      </c>
      <c r="I2602" s="27" t="s">
        <v>7505</v>
      </c>
      <c r="J2602" s="26" t="s">
        <v>6848</v>
      </c>
      <c r="K2602" s="26" t="s">
        <v>7506</v>
      </c>
      <c r="L2602" s="26" t="s">
        <v>74</v>
      </c>
      <c r="M2602" s="26" t="s">
        <v>67</v>
      </c>
      <c r="N2602" s="26" t="s">
        <v>67</v>
      </c>
      <c r="O2602" s="26" t="s">
        <v>75</v>
      </c>
      <c r="P2602" s="26" t="s">
        <v>249</v>
      </c>
      <c r="Q2602" s="26" t="s">
        <v>67</v>
      </c>
      <c r="R2602" s="26" t="s">
        <v>67</v>
      </c>
      <c r="S2602" s="26" t="s">
        <v>67</v>
      </c>
      <c r="T2602" s="25" t="s">
        <v>67</v>
      </c>
      <c r="U2602" s="25" t="s">
        <v>67</v>
      </c>
      <c r="V2602" s="26" t="s">
        <v>67</v>
      </c>
      <c r="W2602" s="26" t="s">
        <v>67</v>
      </c>
      <c r="X2602" s="26" t="s">
        <v>67</v>
      </c>
      <c r="Y2602" s="28">
        <v>44990.05892361111</v>
      </c>
      <c r="Z2602" s="26" t="s">
        <v>67</v>
      </c>
    </row>
    <row r="2603" spans="1:26" x14ac:dyDescent="0.25">
      <c r="A2603" s="25">
        <v>17601</v>
      </c>
      <c r="B2603" s="25" t="s">
        <v>6829</v>
      </c>
      <c r="C2603" s="25" t="s">
        <v>381</v>
      </c>
      <c r="D2603" s="25" t="s">
        <v>245</v>
      </c>
      <c r="E2603" s="25" t="s">
        <v>6655</v>
      </c>
      <c r="F2603" s="25" t="s">
        <v>187</v>
      </c>
      <c r="G2603" s="25" t="s">
        <v>62</v>
      </c>
      <c r="H2603" s="26" t="s">
        <v>245</v>
      </c>
      <c r="I2603" s="27" t="s">
        <v>7507</v>
      </c>
      <c r="J2603" s="26" t="s">
        <v>7508</v>
      </c>
      <c r="K2603" s="26" t="s">
        <v>7509</v>
      </c>
      <c r="L2603" s="26" t="s">
        <v>74</v>
      </c>
      <c r="M2603" s="26" t="s">
        <v>67</v>
      </c>
      <c r="N2603" s="26" t="s">
        <v>67</v>
      </c>
      <c r="O2603" s="26" t="s">
        <v>75</v>
      </c>
      <c r="P2603" s="26" t="s">
        <v>249</v>
      </c>
      <c r="Q2603" s="26" t="s">
        <v>67</v>
      </c>
      <c r="R2603" s="26" t="s">
        <v>67</v>
      </c>
      <c r="S2603" s="26" t="s">
        <v>67</v>
      </c>
      <c r="T2603" s="25" t="s">
        <v>67</v>
      </c>
      <c r="U2603" s="25" t="s">
        <v>67</v>
      </c>
      <c r="V2603" s="26" t="s">
        <v>67</v>
      </c>
      <c r="W2603" s="26" t="s">
        <v>67</v>
      </c>
      <c r="X2603" s="26" t="s">
        <v>67</v>
      </c>
      <c r="Y2603" s="28">
        <v>44990.05892361111</v>
      </c>
      <c r="Z2603" s="26" t="s">
        <v>67</v>
      </c>
    </row>
    <row r="2604" spans="1:26" x14ac:dyDescent="0.25">
      <c r="A2604" s="25">
        <v>17602</v>
      </c>
      <c r="B2604" s="25" t="s">
        <v>6829</v>
      </c>
      <c r="C2604" s="25" t="s">
        <v>381</v>
      </c>
      <c r="D2604" s="25" t="s">
        <v>245</v>
      </c>
      <c r="E2604" s="25" t="s">
        <v>6655</v>
      </c>
      <c r="F2604" s="25" t="s">
        <v>241</v>
      </c>
      <c r="G2604" s="25" t="s">
        <v>62</v>
      </c>
      <c r="H2604" s="26" t="s">
        <v>245</v>
      </c>
      <c r="I2604" s="27" t="s">
        <v>7510</v>
      </c>
      <c r="J2604" s="26" t="s">
        <v>7511</v>
      </c>
      <c r="K2604" s="26" t="s">
        <v>7512</v>
      </c>
      <c r="L2604" s="26" t="s">
        <v>74</v>
      </c>
      <c r="M2604" s="26" t="s">
        <v>67</v>
      </c>
      <c r="N2604" s="26" t="s">
        <v>67</v>
      </c>
      <c r="O2604" s="26" t="s">
        <v>75</v>
      </c>
      <c r="P2604" s="26" t="s">
        <v>249</v>
      </c>
      <c r="Q2604" s="26" t="s">
        <v>67</v>
      </c>
      <c r="R2604" s="26" t="s">
        <v>67</v>
      </c>
      <c r="S2604" s="26" t="s">
        <v>67</v>
      </c>
      <c r="T2604" s="25" t="s">
        <v>67</v>
      </c>
      <c r="U2604" s="25" t="s">
        <v>67</v>
      </c>
      <c r="V2604" s="26" t="s">
        <v>67</v>
      </c>
      <c r="W2604" s="26" t="s">
        <v>67</v>
      </c>
      <c r="X2604" s="26" t="s">
        <v>67</v>
      </c>
      <c r="Y2604" s="28">
        <v>44990.05892361111</v>
      </c>
      <c r="Z2604" s="26" t="s">
        <v>67</v>
      </c>
    </row>
    <row r="2605" spans="1:26" x14ac:dyDescent="0.25">
      <c r="A2605" s="25">
        <v>17603</v>
      </c>
      <c r="B2605" s="25" t="s">
        <v>6829</v>
      </c>
      <c r="C2605" s="25" t="s">
        <v>381</v>
      </c>
      <c r="D2605" s="25" t="s">
        <v>245</v>
      </c>
      <c r="E2605" s="25" t="s">
        <v>6655</v>
      </c>
      <c r="F2605" s="25" t="s">
        <v>375</v>
      </c>
      <c r="G2605" s="25" t="s">
        <v>62</v>
      </c>
      <c r="H2605" s="26" t="s">
        <v>245</v>
      </c>
      <c r="I2605" s="27" t="s">
        <v>7513</v>
      </c>
      <c r="J2605" s="26" t="s">
        <v>7514</v>
      </c>
      <c r="K2605" s="26" t="s">
        <v>7515</v>
      </c>
      <c r="L2605" s="26" t="s">
        <v>74</v>
      </c>
      <c r="M2605" s="26" t="s">
        <v>67</v>
      </c>
      <c r="N2605" s="26" t="s">
        <v>67</v>
      </c>
      <c r="O2605" s="26" t="s">
        <v>75</v>
      </c>
      <c r="P2605" s="26" t="s">
        <v>249</v>
      </c>
      <c r="Q2605" s="26" t="s">
        <v>67</v>
      </c>
      <c r="R2605" s="26" t="s">
        <v>67</v>
      </c>
      <c r="S2605" s="26" t="s">
        <v>67</v>
      </c>
      <c r="T2605" s="25" t="s">
        <v>67</v>
      </c>
      <c r="U2605" s="25" t="s">
        <v>67</v>
      </c>
      <c r="V2605" s="26" t="s">
        <v>67</v>
      </c>
      <c r="W2605" s="26" t="s">
        <v>67</v>
      </c>
      <c r="X2605" s="26" t="s">
        <v>67</v>
      </c>
      <c r="Y2605" s="28">
        <v>44990.05892361111</v>
      </c>
      <c r="Z2605" s="26" t="s">
        <v>67</v>
      </c>
    </row>
    <row r="2606" spans="1:26" x14ac:dyDescent="0.25">
      <c r="A2606" s="25">
        <v>17604</v>
      </c>
      <c r="B2606" s="25" t="s">
        <v>6829</v>
      </c>
      <c r="C2606" s="25" t="s">
        <v>58</v>
      </c>
      <c r="D2606" s="25" t="s">
        <v>245</v>
      </c>
      <c r="E2606" s="25" t="s">
        <v>6655</v>
      </c>
      <c r="F2606" s="25" t="s">
        <v>61</v>
      </c>
      <c r="G2606" s="25" t="s">
        <v>80</v>
      </c>
      <c r="H2606" s="26" t="s">
        <v>245</v>
      </c>
      <c r="I2606" s="27" t="s">
        <v>6662</v>
      </c>
      <c r="J2606" s="26" t="s">
        <v>7516</v>
      </c>
      <c r="K2606" s="26" t="s">
        <v>7517</v>
      </c>
      <c r="L2606" s="26" t="s">
        <v>74</v>
      </c>
      <c r="M2606" s="26" t="s">
        <v>67</v>
      </c>
      <c r="N2606" s="26" t="s">
        <v>67</v>
      </c>
      <c r="O2606" s="26" t="s">
        <v>75</v>
      </c>
      <c r="P2606" s="26" t="s">
        <v>249</v>
      </c>
      <c r="Q2606" s="26" t="s">
        <v>67</v>
      </c>
      <c r="R2606" s="26" t="s">
        <v>67</v>
      </c>
      <c r="S2606" s="26" t="s">
        <v>67</v>
      </c>
      <c r="T2606" s="25" t="s">
        <v>67</v>
      </c>
      <c r="U2606" s="25" t="s">
        <v>67</v>
      </c>
      <c r="V2606" s="26" t="s">
        <v>67</v>
      </c>
      <c r="W2606" s="26" t="s">
        <v>67</v>
      </c>
      <c r="X2606" s="26" t="s">
        <v>67</v>
      </c>
      <c r="Y2606" s="28">
        <v>44990.05892361111</v>
      </c>
      <c r="Z2606" s="26" t="s">
        <v>67</v>
      </c>
    </row>
    <row r="2607" spans="1:26" x14ac:dyDescent="0.25">
      <c r="A2607" s="25">
        <v>17605</v>
      </c>
      <c r="B2607" s="25" t="s">
        <v>6829</v>
      </c>
      <c r="C2607" s="25" t="s">
        <v>58</v>
      </c>
      <c r="D2607" s="25" t="s">
        <v>245</v>
      </c>
      <c r="E2607" s="25" t="s">
        <v>246</v>
      </c>
      <c r="F2607" s="25" t="s">
        <v>112</v>
      </c>
      <c r="G2607" s="25" t="s">
        <v>80</v>
      </c>
      <c r="H2607" s="26" t="s">
        <v>245</v>
      </c>
      <c r="I2607" s="27" t="s">
        <v>7518</v>
      </c>
      <c r="J2607" s="26" t="s">
        <v>7519</v>
      </c>
      <c r="K2607" s="26" t="s">
        <v>7520</v>
      </c>
      <c r="L2607" s="26" t="s">
        <v>74</v>
      </c>
      <c r="M2607" s="26" t="s">
        <v>67</v>
      </c>
      <c r="N2607" s="26" t="s">
        <v>67</v>
      </c>
      <c r="O2607" s="26" t="s">
        <v>75</v>
      </c>
      <c r="P2607" s="26" t="s">
        <v>249</v>
      </c>
      <c r="Q2607" s="26" t="s">
        <v>67</v>
      </c>
      <c r="R2607" s="26" t="s">
        <v>67</v>
      </c>
      <c r="S2607" s="26" t="s">
        <v>67</v>
      </c>
      <c r="T2607" s="25" t="s">
        <v>67</v>
      </c>
      <c r="U2607" s="25" t="s">
        <v>67</v>
      </c>
      <c r="V2607" s="26" t="s">
        <v>67</v>
      </c>
      <c r="W2607" s="26" t="s">
        <v>67</v>
      </c>
      <c r="X2607" s="26" t="s">
        <v>67</v>
      </c>
      <c r="Y2607" s="28">
        <v>44990.05892361111</v>
      </c>
      <c r="Z2607" s="26" t="s">
        <v>67</v>
      </c>
    </row>
    <row r="2608" spans="1:26" x14ac:dyDescent="0.25">
      <c r="A2608" s="25">
        <v>17606</v>
      </c>
      <c r="B2608" s="25" t="s">
        <v>6829</v>
      </c>
      <c r="C2608" s="25" t="s">
        <v>381</v>
      </c>
      <c r="D2608" s="25" t="s">
        <v>245</v>
      </c>
      <c r="E2608" s="25" t="s">
        <v>246</v>
      </c>
      <c r="F2608" s="25" t="s">
        <v>147</v>
      </c>
      <c r="G2608" s="25" t="s">
        <v>62</v>
      </c>
      <c r="H2608" s="26" t="s">
        <v>245</v>
      </c>
      <c r="I2608" s="27" t="s">
        <v>7521</v>
      </c>
      <c r="J2608" s="26" t="s">
        <v>7522</v>
      </c>
      <c r="K2608" s="26" t="s">
        <v>7523</v>
      </c>
      <c r="L2608" s="26" t="s">
        <v>74</v>
      </c>
      <c r="M2608" s="26" t="s">
        <v>67</v>
      </c>
      <c r="N2608" s="26" t="s">
        <v>67</v>
      </c>
      <c r="O2608" s="26" t="s">
        <v>75</v>
      </c>
      <c r="P2608" s="26" t="s">
        <v>249</v>
      </c>
      <c r="Q2608" s="26" t="s">
        <v>67</v>
      </c>
      <c r="R2608" s="26" t="s">
        <v>67</v>
      </c>
      <c r="S2608" s="26" t="s">
        <v>67</v>
      </c>
      <c r="T2608" s="25" t="s">
        <v>67</v>
      </c>
      <c r="U2608" s="25" t="s">
        <v>67</v>
      </c>
      <c r="V2608" s="26" t="s">
        <v>67</v>
      </c>
      <c r="W2608" s="26" t="s">
        <v>67</v>
      </c>
      <c r="X2608" s="26" t="s">
        <v>67</v>
      </c>
      <c r="Y2608" s="28">
        <v>44990.05892361111</v>
      </c>
      <c r="Z2608" s="26" t="s">
        <v>67</v>
      </c>
    </row>
    <row r="2609" spans="1:26" x14ac:dyDescent="0.25">
      <c r="A2609" s="25">
        <v>17607</v>
      </c>
      <c r="B2609" s="25" t="s">
        <v>6829</v>
      </c>
      <c r="C2609" s="25" t="s">
        <v>58</v>
      </c>
      <c r="D2609" s="25" t="s">
        <v>245</v>
      </c>
      <c r="E2609" s="25" t="s">
        <v>246</v>
      </c>
      <c r="F2609" s="25" t="s">
        <v>603</v>
      </c>
      <c r="G2609" s="25" t="s">
        <v>80</v>
      </c>
      <c r="H2609" s="26" t="s">
        <v>245</v>
      </c>
      <c r="I2609" s="27" t="s">
        <v>7524</v>
      </c>
      <c r="J2609" s="26" t="s">
        <v>7525</v>
      </c>
      <c r="K2609" s="26" t="s">
        <v>7526</v>
      </c>
      <c r="L2609" s="26" t="s">
        <v>74</v>
      </c>
      <c r="M2609" s="26" t="s">
        <v>67</v>
      </c>
      <c r="N2609" s="26" t="s">
        <v>67</v>
      </c>
      <c r="O2609" s="26" t="s">
        <v>75</v>
      </c>
      <c r="P2609" s="26" t="s">
        <v>249</v>
      </c>
      <c r="Q2609" s="26" t="s">
        <v>67</v>
      </c>
      <c r="R2609" s="26" t="s">
        <v>67</v>
      </c>
      <c r="S2609" s="26" t="s">
        <v>67</v>
      </c>
      <c r="T2609" s="25" t="s">
        <v>67</v>
      </c>
      <c r="U2609" s="25" t="s">
        <v>67</v>
      </c>
      <c r="V2609" s="26" t="s">
        <v>67</v>
      </c>
      <c r="W2609" s="26" t="s">
        <v>67</v>
      </c>
      <c r="X2609" s="26" t="s">
        <v>67</v>
      </c>
      <c r="Y2609" s="28">
        <v>44990.05892361111</v>
      </c>
      <c r="Z2609" s="26" t="s">
        <v>67</v>
      </c>
    </row>
    <row r="2610" spans="1:26" x14ac:dyDescent="0.25">
      <c r="A2610" s="25">
        <v>17608</v>
      </c>
      <c r="B2610" s="25" t="s">
        <v>6829</v>
      </c>
      <c r="C2610" s="25" t="s">
        <v>381</v>
      </c>
      <c r="D2610" s="25" t="s">
        <v>245</v>
      </c>
      <c r="E2610" s="25" t="s">
        <v>246</v>
      </c>
      <c r="F2610" s="25" t="s">
        <v>182</v>
      </c>
      <c r="G2610" s="25" t="s">
        <v>62</v>
      </c>
      <c r="H2610" s="26" t="s">
        <v>245</v>
      </c>
      <c r="I2610" s="27" t="s">
        <v>7527</v>
      </c>
      <c r="J2610" s="26" t="s">
        <v>7528</v>
      </c>
      <c r="K2610" s="26" t="s">
        <v>7529</v>
      </c>
      <c r="L2610" s="26" t="s">
        <v>74</v>
      </c>
      <c r="M2610" s="26" t="s">
        <v>67</v>
      </c>
      <c r="N2610" s="26" t="s">
        <v>67</v>
      </c>
      <c r="O2610" s="26" t="s">
        <v>75</v>
      </c>
      <c r="P2610" s="26" t="s">
        <v>249</v>
      </c>
      <c r="Q2610" s="26" t="s">
        <v>67</v>
      </c>
      <c r="R2610" s="26" t="s">
        <v>67</v>
      </c>
      <c r="S2610" s="26" t="s">
        <v>67</v>
      </c>
      <c r="T2610" s="25" t="s">
        <v>67</v>
      </c>
      <c r="U2610" s="25" t="s">
        <v>67</v>
      </c>
      <c r="V2610" s="26" t="s">
        <v>67</v>
      </c>
      <c r="W2610" s="26" t="s">
        <v>67</v>
      </c>
      <c r="X2610" s="26" t="s">
        <v>67</v>
      </c>
      <c r="Y2610" s="28">
        <v>44990.05892361111</v>
      </c>
      <c r="Z2610" s="26" t="s">
        <v>67</v>
      </c>
    </row>
    <row r="2611" spans="1:26" x14ac:dyDescent="0.25">
      <c r="A2611" s="25">
        <v>17609</v>
      </c>
      <c r="B2611" s="25" t="s">
        <v>6829</v>
      </c>
      <c r="C2611" s="25" t="s">
        <v>381</v>
      </c>
      <c r="D2611" s="25" t="s">
        <v>245</v>
      </c>
      <c r="E2611" s="25" t="s">
        <v>246</v>
      </c>
      <c r="F2611" s="25" t="s">
        <v>743</v>
      </c>
      <c r="G2611" s="25" t="s">
        <v>62</v>
      </c>
      <c r="H2611" s="26" t="s">
        <v>245</v>
      </c>
      <c r="I2611" s="27" t="s">
        <v>7530</v>
      </c>
      <c r="J2611" s="26" t="s">
        <v>7531</v>
      </c>
      <c r="K2611" s="26" t="s">
        <v>7532</v>
      </c>
      <c r="L2611" s="26" t="s">
        <v>74</v>
      </c>
      <c r="M2611" s="26" t="s">
        <v>67</v>
      </c>
      <c r="N2611" s="26" t="s">
        <v>67</v>
      </c>
      <c r="O2611" s="26" t="s">
        <v>75</v>
      </c>
      <c r="P2611" s="26" t="s">
        <v>249</v>
      </c>
      <c r="Q2611" s="26" t="s">
        <v>67</v>
      </c>
      <c r="R2611" s="26" t="s">
        <v>67</v>
      </c>
      <c r="S2611" s="26" t="s">
        <v>67</v>
      </c>
      <c r="T2611" s="25" t="s">
        <v>67</v>
      </c>
      <c r="U2611" s="25" t="s">
        <v>67</v>
      </c>
      <c r="V2611" s="26" t="s">
        <v>67</v>
      </c>
      <c r="W2611" s="26" t="s">
        <v>67</v>
      </c>
      <c r="X2611" s="26" t="s">
        <v>67</v>
      </c>
      <c r="Y2611" s="28">
        <v>44990.05892361111</v>
      </c>
      <c r="Z2611" s="26" t="s">
        <v>67</v>
      </c>
    </row>
    <row r="2612" spans="1:26" x14ac:dyDescent="0.25">
      <c r="A2612" s="25">
        <v>17610</v>
      </c>
      <c r="B2612" s="25" t="s">
        <v>6829</v>
      </c>
      <c r="C2612" s="25" t="s">
        <v>381</v>
      </c>
      <c r="D2612" s="25" t="s">
        <v>1457</v>
      </c>
      <c r="E2612" s="25" t="s">
        <v>1458</v>
      </c>
      <c r="F2612" s="25" t="s">
        <v>394</v>
      </c>
      <c r="G2612" s="25" t="s">
        <v>62</v>
      </c>
      <c r="H2612" s="26" t="s">
        <v>1457</v>
      </c>
      <c r="I2612" s="27" t="s">
        <v>7533</v>
      </c>
      <c r="J2612" s="26" t="s">
        <v>7534</v>
      </c>
      <c r="K2612" s="26" t="s">
        <v>7535</v>
      </c>
      <c r="L2612" s="26" t="s">
        <v>92</v>
      </c>
      <c r="M2612" s="26" t="s">
        <v>67</v>
      </c>
      <c r="N2612" s="26" t="s">
        <v>67</v>
      </c>
      <c r="O2612" s="26" t="s">
        <v>75</v>
      </c>
      <c r="P2612" s="26" t="s">
        <v>123</v>
      </c>
      <c r="Q2612" s="26" t="s">
        <v>67</v>
      </c>
      <c r="R2612" s="26" t="s">
        <v>67</v>
      </c>
      <c r="S2612" s="26" t="s">
        <v>67</v>
      </c>
      <c r="T2612" s="25" t="s">
        <v>67</v>
      </c>
      <c r="U2612" s="25" t="s">
        <v>67</v>
      </c>
      <c r="V2612" s="26" t="s">
        <v>67</v>
      </c>
      <c r="W2612" s="26" t="s">
        <v>67</v>
      </c>
      <c r="X2612" s="26" t="s">
        <v>67</v>
      </c>
      <c r="Y2612" s="28">
        <v>44991.07938657407</v>
      </c>
      <c r="Z2612" s="26" t="s">
        <v>67</v>
      </c>
    </row>
    <row r="2613" spans="1:26" x14ac:dyDescent="0.25">
      <c r="A2613" s="25">
        <v>17611</v>
      </c>
      <c r="B2613" s="25" t="s">
        <v>6829</v>
      </c>
      <c r="C2613" s="25" t="s">
        <v>58</v>
      </c>
      <c r="D2613" s="25" t="s">
        <v>1457</v>
      </c>
      <c r="E2613" s="25" t="s">
        <v>1458</v>
      </c>
      <c r="F2613" s="25" t="s">
        <v>1192</v>
      </c>
      <c r="G2613" s="25" t="s">
        <v>80</v>
      </c>
      <c r="H2613" s="26" t="s">
        <v>1457</v>
      </c>
      <c r="I2613" s="27" t="s">
        <v>7536</v>
      </c>
      <c r="J2613" s="26" t="s">
        <v>6848</v>
      </c>
      <c r="K2613" s="26" t="s">
        <v>7537</v>
      </c>
      <c r="L2613" s="26" t="s">
        <v>92</v>
      </c>
      <c r="M2613" s="26" t="s">
        <v>67</v>
      </c>
      <c r="N2613" s="26" t="s">
        <v>67</v>
      </c>
      <c r="O2613" s="26" t="s">
        <v>75</v>
      </c>
      <c r="P2613" s="26" t="s">
        <v>620</v>
      </c>
      <c r="Q2613" s="26" t="s">
        <v>67</v>
      </c>
      <c r="R2613" s="26" t="s">
        <v>67</v>
      </c>
      <c r="S2613" s="26" t="s">
        <v>67</v>
      </c>
      <c r="T2613" s="25" t="s">
        <v>67</v>
      </c>
      <c r="U2613" s="25" t="s">
        <v>67</v>
      </c>
      <c r="V2613" s="26" t="s">
        <v>67</v>
      </c>
      <c r="W2613" s="26" t="s">
        <v>67</v>
      </c>
      <c r="X2613" s="26" t="s">
        <v>67</v>
      </c>
      <c r="Y2613" s="28">
        <v>44992.031053240746</v>
      </c>
      <c r="Z2613" s="26" t="s">
        <v>67</v>
      </c>
    </row>
    <row r="2614" spans="1:26" x14ac:dyDescent="0.25">
      <c r="A2614" s="25">
        <v>17612</v>
      </c>
      <c r="B2614" s="25" t="s">
        <v>6829</v>
      </c>
      <c r="C2614" s="25" t="s">
        <v>381</v>
      </c>
      <c r="D2614" s="25" t="s">
        <v>1457</v>
      </c>
      <c r="E2614" s="25" t="s">
        <v>1458</v>
      </c>
      <c r="F2614" s="25" t="s">
        <v>1192</v>
      </c>
      <c r="G2614" s="25" t="s">
        <v>62</v>
      </c>
      <c r="H2614" s="26" t="s">
        <v>1457</v>
      </c>
      <c r="I2614" s="27" t="s">
        <v>7536</v>
      </c>
      <c r="J2614" s="26" t="s">
        <v>7538</v>
      </c>
      <c r="K2614" s="26" t="s">
        <v>7539</v>
      </c>
      <c r="L2614" s="26" t="s">
        <v>92</v>
      </c>
      <c r="M2614" s="26" t="s">
        <v>67</v>
      </c>
      <c r="N2614" s="26" t="s">
        <v>67</v>
      </c>
      <c r="O2614" s="26" t="s">
        <v>75</v>
      </c>
      <c r="P2614" s="26" t="s">
        <v>123</v>
      </c>
      <c r="Q2614" s="26" t="s">
        <v>67</v>
      </c>
      <c r="R2614" s="26" t="s">
        <v>67</v>
      </c>
      <c r="S2614" s="26" t="s">
        <v>67</v>
      </c>
      <c r="T2614" s="25" t="s">
        <v>67</v>
      </c>
      <c r="U2614" s="25" t="s">
        <v>67</v>
      </c>
      <c r="V2614" s="26" t="s">
        <v>67</v>
      </c>
      <c r="W2614" s="26" t="s">
        <v>67</v>
      </c>
      <c r="X2614" s="26" t="s">
        <v>67</v>
      </c>
      <c r="Y2614" s="28">
        <v>44991.07938657407</v>
      </c>
      <c r="Z2614" s="26" t="s">
        <v>67</v>
      </c>
    </row>
    <row r="2615" spans="1:26" x14ac:dyDescent="0.25">
      <c r="A2615" s="25">
        <v>17613</v>
      </c>
      <c r="B2615" s="25" t="s">
        <v>6829</v>
      </c>
      <c r="C2615" s="25" t="s">
        <v>381</v>
      </c>
      <c r="D2615" s="25" t="s">
        <v>1457</v>
      </c>
      <c r="E2615" s="25" t="s">
        <v>1465</v>
      </c>
      <c r="F2615" s="25" t="s">
        <v>303</v>
      </c>
      <c r="G2615" s="25" t="s">
        <v>62</v>
      </c>
      <c r="H2615" s="26" t="s">
        <v>1457</v>
      </c>
      <c r="I2615" s="27" t="s">
        <v>7540</v>
      </c>
      <c r="J2615" s="26" t="s">
        <v>7541</v>
      </c>
      <c r="K2615" s="26" t="s">
        <v>7542</v>
      </c>
      <c r="L2615" s="26" t="s">
        <v>92</v>
      </c>
      <c r="M2615" s="26" t="s">
        <v>67</v>
      </c>
      <c r="N2615" s="26" t="s">
        <v>67</v>
      </c>
      <c r="O2615" s="26" t="s">
        <v>75</v>
      </c>
      <c r="P2615" s="26" t="s">
        <v>123</v>
      </c>
      <c r="Q2615" s="26" t="s">
        <v>67</v>
      </c>
      <c r="R2615" s="26" t="s">
        <v>67</v>
      </c>
      <c r="S2615" s="26" t="s">
        <v>67</v>
      </c>
      <c r="T2615" s="25" t="s">
        <v>67</v>
      </c>
      <c r="U2615" s="25" t="s">
        <v>67</v>
      </c>
      <c r="V2615" s="26" t="s">
        <v>67</v>
      </c>
      <c r="W2615" s="26" t="s">
        <v>67</v>
      </c>
      <c r="X2615" s="26" t="s">
        <v>67</v>
      </c>
      <c r="Y2615" s="28">
        <v>44991.07938657407</v>
      </c>
      <c r="Z2615" s="26" t="s">
        <v>67</v>
      </c>
    </row>
    <row r="2616" spans="1:26" x14ac:dyDescent="0.25">
      <c r="A2616" s="25">
        <v>17614</v>
      </c>
      <c r="B2616" s="25" t="s">
        <v>6829</v>
      </c>
      <c r="C2616" s="25" t="s">
        <v>58</v>
      </c>
      <c r="D2616" s="25" t="s">
        <v>1457</v>
      </c>
      <c r="E2616" s="25" t="s">
        <v>1465</v>
      </c>
      <c r="F2616" s="25" t="s">
        <v>281</v>
      </c>
      <c r="G2616" s="25" t="s">
        <v>80</v>
      </c>
      <c r="H2616" s="26" t="s">
        <v>1457</v>
      </c>
      <c r="I2616" s="27" t="s">
        <v>7543</v>
      </c>
      <c r="J2616" s="26" t="s">
        <v>7544</v>
      </c>
      <c r="K2616" s="26" t="s">
        <v>7545</v>
      </c>
      <c r="L2616" s="26" t="s">
        <v>92</v>
      </c>
      <c r="M2616" s="26" t="s">
        <v>67</v>
      </c>
      <c r="N2616" s="26" t="s">
        <v>67</v>
      </c>
      <c r="O2616" s="26" t="s">
        <v>75</v>
      </c>
      <c r="P2616" s="26" t="s">
        <v>620</v>
      </c>
      <c r="Q2616" s="26" t="s">
        <v>67</v>
      </c>
      <c r="R2616" s="26" t="s">
        <v>67</v>
      </c>
      <c r="S2616" s="26" t="s">
        <v>67</v>
      </c>
      <c r="T2616" s="25" t="s">
        <v>67</v>
      </c>
      <c r="U2616" s="25" t="s">
        <v>67</v>
      </c>
      <c r="V2616" s="26" t="s">
        <v>67</v>
      </c>
      <c r="W2616" s="26" t="s">
        <v>67</v>
      </c>
      <c r="X2616" s="26" t="s">
        <v>67</v>
      </c>
      <c r="Y2616" s="28">
        <v>44992.031053240746</v>
      </c>
      <c r="Z2616" s="26" t="s">
        <v>67</v>
      </c>
    </row>
    <row r="2617" spans="1:26" x14ac:dyDescent="0.25">
      <c r="A2617" s="25">
        <v>17615</v>
      </c>
      <c r="B2617" s="25" t="s">
        <v>6829</v>
      </c>
      <c r="C2617" s="25" t="s">
        <v>58</v>
      </c>
      <c r="D2617" s="25" t="s">
        <v>7546</v>
      </c>
      <c r="E2617" s="25" t="s">
        <v>1465</v>
      </c>
      <c r="F2617" s="25" t="s">
        <v>182</v>
      </c>
      <c r="G2617" s="25" t="s">
        <v>80</v>
      </c>
      <c r="H2617" s="26" t="s">
        <v>7546</v>
      </c>
      <c r="I2617" s="27" t="s">
        <v>7547</v>
      </c>
      <c r="J2617" s="26" t="s">
        <v>7548</v>
      </c>
      <c r="K2617" s="26" t="s">
        <v>7549</v>
      </c>
      <c r="L2617" s="26" t="s">
        <v>92</v>
      </c>
      <c r="M2617" s="26" t="s">
        <v>67</v>
      </c>
      <c r="N2617" s="26" t="s">
        <v>67</v>
      </c>
      <c r="O2617" s="26" t="s">
        <v>75</v>
      </c>
      <c r="P2617" s="26" t="s">
        <v>620</v>
      </c>
      <c r="Q2617" s="26" t="s">
        <v>67</v>
      </c>
      <c r="R2617" s="26" t="s">
        <v>67</v>
      </c>
      <c r="S2617" s="26" t="s">
        <v>67</v>
      </c>
      <c r="T2617" s="25" t="s">
        <v>67</v>
      </c>
      <c r="U2617" s="25" t="s">
        <v>67</v>
      </c>
      <c r="V2617" s="26" t="s">
        <v>67</v>
      </c>
      <c r="W2617" s="26" t="s">
        <v>67</v>
      </c>
      <c r="X2617" s="26" t="s">
        <v>67</v>
      </c>
      <c r="Y2617" s="28">
        <v>44991.885624999995</v>
      </c>
      <c r="Z2617" s="26" t="s">
        <v>67</v>
      </c>
    </row>
    <row r="2618" spans="1:26" x14ac:dyDescent="0.25">
      <c r="A2618" s="25">
        <v>17616</v>
      </c>
      <c r="B2618" s="25" t="s">
        <v>6829</v>
      </c>
      <c r="C2618" s="25" t="s">
        <v>381</v>
      </c>
      <c r="D2618" s="25" t="s">
        <v>250</v>
      </c>
      <c r="E2618" s="25" t="s">
        <v>3225</v>
      </c>
      <c r="F2618" s="25" t="s">
        <v>312</v>
      </c>
      <c r="G2618" s="25" t="s">
        <v>62</v>
      </c>
      <c r="H2618" s="26" t="s">
        <v>250</v>
      </c>
      <c r="I2618" s="27" t="s">
        <v>7550</v>
      </c>
      <c r="J2618" s="26" t="s">
        <v>7551</v>
      </c>
      <c r="K2618" s="26" t="s">
        <v>7552</v>
      </c>
      <c r="L2618" s="26" t="s">
        <v>92</v>
      </c>
      <c r="M2618" s="26" t="s">
        <v>67</v>
      </c>
      <c r="N2618" s="26" t="s">
        <v>67</v>
      </c>
      <c r="O2618" s="26" t="s">
        <v>75</v>
      </c>
      <c r="P2618" s="26" t="s">
        <v>123</v>
      </c>
      <c r="Q2618" s="26" t="s">
        <v>67</v>
      </c>
      <c r="R2618" s="26" t="s">
        <v>67</v>
      </c>
      <c r="S2618" s="26" t="s">
        <v>67</v>
      </c>
      <c r="T2618" s="25" t="s">
        <v>67</v>
      </c>
      <c r="U2618" s="25" t="s">
        <v>67</v>
      </c>
      <c r="V2618" s="26" t="s">
        <v>67</v>
      </c>
      <c r="W2618" s="26" t="s">
        <v>67</v>
      </c>
      <c r="X2618" s="26" t="s">
        <v>67</v>
      </c>
      <c r="Y2618" s="28">
        <v>44991.07938657407</v>
      </c>
      <c r="Z2618" s="26" t="s">
        <v>67</v>
      </c>
    </row>
    <row r="2619" spans="1:26" x14ac:dyDescent="0.25">
      <c r="A2619" s="25">
        <v>17617</v>
      </c>
      <c r="B2619" s="25" t="s">
        <v>6829</v>
      </c>
      <c r="C2619" s="25" t="s">
        <v>381</v>
      </c>
      <c r="D2619" s="25" t="s">
        <v>250</v>
      </c>
      <c r="E2619" s="25" t="s">
        <v>3225</v>
      </c>
      <c r="F2619" s="25" t="s">
        <v>496</v>
      </c>
      <c r="G2619" s="25" t="s">
        <v>62</v>
      </c>
      <c r="H2619" s="26" t="s">
        <v>250</v>
      </c>
      <c r="I2619" s="27" t="s">
        <v>7553</v>
      </c>
      <c r="J2619" s="26" t="s">
        <v>7554</v>
      </c>
      <c r="K2619" s="26" t="s">
        <v>7555</v>
      </c>
      <c r="L2619" s="26" t="s">
        <v>92</v>
      </c>
      <c r="M2619" s="26" t="s">
        <v>67</v>
      </c>
      <c r="N2619" s="26" t="s">
        <v>67</v>
      </c>
      <c r="O2619" s="26" t="s">
        <v>75</v>
      </c>
      <c r="P2619" s="26" t="s">
        <v>123</v>
      </c>
      <c r="Q2619" s="26" t="s">
        <v>67</v>
      </c>
      <c r="R2619" s="26" t="s">
        <v>67</v>
      </c>
      <c r="S2619" s="26" t="s">
        <v>67</v>
      </c>
      <c r="T2619" s="25" t="s">
        <v>67</v>
      </c>
      <c r="U2619" s="25" t="s">
        <v>67</v>
      </c>
      <c r="V2619" s="26" t="s">
        <v>67</v>
      </c>
      <c r="W2619" s="26" t="s">
        <v>67</v>
      </c>
      <c r="X2619" s="26" t="s">
        <v>67</v>
      </c>
      <c r="Y2619" s="28">
        <v>44991.07938657407</v>
      </c>
      <c r="Z2619" s="26" t="s">
        <v>67</v>
      </c>
    </row>
    <row r="2620" spans="1:26" x14ac:dyDescent="0.25">
      <c r="A2620" s="25">
        <v>17618</v>
      </c>
      <c r="B2620" s="25" t="s">
        <v>6829</v>
      </c>
      <c r="C2620" s="25" t="s">
        <v>381</v>
      </c>
      <c r="D2620" s="25" t="s">
        <v>250</v>
      </c>
      <c r="E2620" s="25" t="s">
        <v>3225</v>
      </c>
      <c r="F2620" s="25" t="s">
        <v>218</v>
      </c>
      <c r="G2620" s="25" t="s">
        <v>62</v>
      </c>
      <c r="H2620" s="26" t="s">
        <v>250</v>
      </c>
      <c r="I2620" s="27" t="s">
        <v>7556</v>
      </c>
      <c r="J2620" s="26" t="s">
        <v>7557</v>
      </c>
      <c r="K2620" s="26" t="s">
        <v>7558</v>
      </c>
      <c r="L2620" s="26" t="s">
        <v>92</v>
      </c>
      <c r="M2620" s="26" t="s">
        <v>67</v>
      </c>
      <c r="N2620" s="26" t="s">
        <v>67</v>
      </c>
      <c r="O2620" s="26" t="s">
        <v>75</v>
      </c>
      <c r="P2620" s="26" t="s">
        <v>123</v>
      </c>
      <c r="Q2620" s="26" t="s">
        <v>67</v>
      </c>
      <c r="R2620" s="26" t="s">
        <v>67</v>
      </c>
      <c r="S2620" s="26" t="s">
        <v>67</v>
      </c>
      <c r="T2620" s="25" t="s">
        <v>67</v>
      </c>
      <c r="U2620" s="25" t="s">
        <v>67</v>
      </c>
      <c r="V2620" s="26" t="s">
        <v>67</v>
      </c>
      <c r="W2620" s="26" t="s">
        <v>67</v>
      </c>
      <c r="X2620" s="26" t="s">
        <v>67</v>
      </c>
      <c r="Y2620" s="28">
        <v>44991.07938657407</v>
      </c>
      <c r="Z2620" s="26" t="s">
        <v>67</v>
      </c>
    </row>
    <row r="2621" spans="1:26" x14ac:dyDescent="0.25">
      <c r="A2621" s="25">
        <v>17619</v>
      </c>
      <c r="B2621" s="25" t="s">
        <v>6829</v>
      </c>
      <c r="C2621" s="25" t="s">
        <v>58</v>
      </c>
      <c r="D2621" s="25" t="s">
        <v>250</v>
      </c>
      <c r="E2621" s="25" t="s">
        <v>7559</v>
      </c>
      <c r="F2621" s="25" t="s">
        <v>351</v>
      </c>
      <c r="G2621" s="25" t="s">
        <v>80</v>
      </c>
      <c r="H2621" s="26" t="s">
        <v>250</v>
      </c>
      <c r="I2621" s="27" t="s">
        <v>7560</v>
      </c>
      <c r="J2621" s="26" t="s">
        <v>7561</v>
      </c>
      <c r="K2621" s="26" t="s">
        <v>7562</v>
      </c>
      <c r="L2621" s="26" t="s">
        <v>92</v>
      </c>
      <c r="M2621" s="26" t="s">
        <v>67</v>
      </c>
      <c r="N2621" s="26" t="s">
        <v>67</v>
      </c>
      <c r="O2621" s="26" t="s">
        <v>75</v>
      </c>
      <c r="P2621" s="26" t="s">
        <v>620</v>
      </c>
      <c r="Q2621" s="26" t="s">
        <v>67</v>
      </c>
      <c r="R2621" s="26" t="s">
        <v>67</v>
      </c>
      <c r="S2621" s="26" t="s">
        <v>67</v>
      </c>
      <c r="T2621" s="25" t="s">
        <v>67</v>
      </c>
      <c r="U2621" s="25" t="s">
        <v>67</v>
      </c>
      <c r="V2621" s="26" t="s">
        <v>67</v>
      </c>
      <c r="W2621" s="26" t="s">
        <v>67</v>
      </c>
      <c r="X2621" s="26" t="s">
        <v>67</v>
      </c>
      <c r="Y2621" s="28">
        <v>44991.885624999995</v>
      </c>
      <c r="Z2621" s="26" t="s">
        <v>67</v>
      </c>
    </row>
    <row r="2622" spans="1:26" x14ac:dyDescent="0.25">
      <c r="A2622" s="25">
        <v>17620</v>
      </c>
      <c r="B2622" s="25" t="s">
        <v>6829</v>
      </c>
      <c r="C2622" s="25" t="s">
        <v>58</v>
      </c>
      <c r="D2622" s="25" t="s">
        <v>250</v>
      </c>
      <c r="E2622" s="25" t="s">
        <v>7559</v>
      </c>
      <c r="F2622" s="25" t="s">
        <v>329</v>
      </c>
      <c r="G2622" s="25" t="s">
        <v>80</v>
      </c>
      <c r="H2622" s="26" t="s">
        <v>250</v>
      </c>
      <c r="I2622" s="27" t="s">
        <v>7563</v>
      </c>
      <c r="J2622" s="26" t="s">
        <v>7564</v>
      </c>
      <c r="K2622" s="26" t="s">
        <v>7565</v>
      </c>
      <c r="L2622" s="26" t="s">
        <v>92</v>
      </c>
      <c r="M2622" s="26" t="s">
        <v>67</v>
      </c>
      <c r="N2622" s="26" t="s">
        <v>67</v>
      </c>
      <c r="O2622" s="26" t="s">
        <v>75</v>
      </c>
      <c r="P2622" s="26" t="s">
        <v>620</v>
      </c>
      <c r="Q2622" s="26" t="s">
        <v>67</v>
      </c>
      <c r="R2622" s="26" t="s">
        <v>67</v>
      </c>
      <c r="S2622" s="26" t="s">
        <v>67</v>
      </c>
      <c r="T2622" s="25" t="s">
        <v>67</v>
      </c>
      <c r="U2622" s="25" t="s">
        <v>67</v>
      </c>
      <c r="V2622" s="26" t="s">
        <v>67</v>
      </c>
      <c r="W2622" s="26" t="s">
        <v>67</v>
      </c>
      <c r="X2622" s="26" t="s">
        <v>67</v>
      </c>
      <c r="Y2622" s="28">
        <v>44991.885624999995</v>
      </c>
      <c r="Z2622" s="26" t="s">
        <v>67</v>
      </c>
    </row>
    <row r="2623" spans="1:26" x14ac:dyDescent="0.25">
      <c r="A2623" s="25">
        <v>17621</v>
      </c>
      <c r="B2623" s="25" t="s">
        <v>6829</v>
      </c>
      <c r="C2623" s="25" t="s">
        <v>381</v>
      </c>
      <c r="D2623" s="25" t="s">
        <v>250</v>
      </c>
      <c r="E2623" s="25" t="s">
        <v>2550</v>
      </c>
      <c r="F2623" s="25" t="s">
        <v>726</v>
      </c>
      <c r="G2623" s="25" t="s">
        <v>62</v>
      </c>
      <c r="H2623" s="26" t="s">
        <v>250</v>
      </c>
      <c r="I2623" s="27" t="s">
        <v>7566</v>
      </c>
      <c r="J2623" s="26" t="s">
        <v>7567</v>
      </c>
      <c r="K2623" s="26" t="s">
        <v>7568</v>
      </c>
      <c r="L2623" s="26" t="s">
        <v>92</v>
      </c>
      <c r="M2623" s="26" t="s">
        <v>67</v>
      </c>
      <c r="N2623" s="26" t="s">
        <v>67</v>
      </c>
      <c r="O2623" s="26" t="s">
        <v>75</v>
      </c>
      <c r="P2623" s="26" t="s">
        <v>123</v>
      </c>
      <c r="Q2623" s="26" t="s">
        <v>67</v>
      </c>
      <c r="R2623" s="26" t="s">
        <v>67</v>
      </c>
      <c r="S2623" s="26" t="s">
        <v>67</v>
      </c>
      <c r="T2623" s="25" t="s">
        <v>67</v>
      </c>
      <c r="U2623" s="25" t="s">
        <v>67</v>
      </c>
      <c r="V2623" s="26" t="s">
        <v>67</v>
      </c>
      <c r="W2623" s="26" t="s">
        <v>67</v>
      </c>
      <c r="X2623" s="26" t="s">
        <v>67</v>
      </c>
      <c r="Y2623" s="28">
        <v>44991.07938657407</v>
      </c>
      <c r="Z2623" s="26" t="s">
        <v>67</v>
      </c>
    </row>
    <row r="2624" spans="1:26" x14ac:dyDescent="0.25">
      <c r="A2624" s="25">
        <v>17622</v>
      </c>
      <c r="B2624" s="25" t="s">
        <v>6829</v>
      </c>
      <c r="C2624" s="25" t="s">
        <v>58</v>
      </c>
      <c r="D2624" s="25" t="s">
        <v>250</v>
      </c>
      <c r="E2624" s="25" t="s">
        <v>2550</v>
      </c>
      <c r="F2624" s="25" t="s">
        <v>147</v>
      </c>
      <c r="G2624" s="25" t="s">
        <v>80</v>
      </c>
      <c r="H2624" s="26" t="s">
        <v>250</v>
      </c>
      <c r="I2624" s="27" t="s">
        <v>7569</v>
      </c>
      <c r="J2624" s="26" t="s">
        <v>7570</v>
      </c>
      <c r="K2624" s="26" t="s">
        <v>7571</v>
      </c>
      <c r="L2624" s="26" t="s">
        <v>92</v>
      </c>
      <c r="M2624" s="26" t="s">
        <v>67</v>
      </c>
      <c r="N2624" s="26" t="s">
        <v>67</v>
      </c>
      <c r="O2624" s="26" t="s">
        <v>75</v>
      </c>
      <c r="P2624" s="26" t="s">
        <v>620</v>
      </c>
      <c r="Q2624" s="26" t="s">
        <v>67</v>
      </c>
      <c r="R2624" s="26" t="s">
        <v>67</v>
      </c>
      <c r="S2624" s="26" t="s">
        <v>67</v>
      </c>
      <c r="T2624" s="25" t="s">
        <v>67</v>
      </c>
      <c r="U2624" s="25" t="s">
        <v>67</v>
      </c>
      <c r="V2624" s="26" t="s">
        <v>67</v>
      </c>
      <c r="W2624" s="26" t="s">
        <v>67</v>
      </c>
      <c r="X2624" s="26" t="s">
        <v>67</v>
      </c>
      <c r="Y2624" s="28">
        <v>44991.885624999995</v>
      </c>
      <c r="Z2624" s="26" t="s">
        <v>67</v>
      </c>
    </row>
    <row r="2625" spans="1:26" x14ac:dyDescent="0.25">
      <c r="A2625" s="25">
        <v>17623</v>
      </c>
      <c r="B2625" s="25" t="s">
        <v>6829</v>
      </c>
      <c r="C2625" s="25" t="s">
        <v>381</v>
      </c>
      <c r="D2625" s="25" t="s">
        <v>2167</v>
      </c>
      <c r="E2625" s="25" t="s">
        <v>2168</v>
      </c>
      <c r="F2625" s="25" t="s">
        <v>312</v>
      </c>
      <c r="G2625" s="25" t="s">
        <v>62</v>
      </c>
      <c r="H2625" s="26" t="s">
        <v>2167</v>
      </c>
      <c r="I2625" s="27" t="s">
        <v>7572</v>
      </c>
      <c r="J2625" s="26" t="s">
        <v>7573</v>
      </c>
      <c r="K2625" s="26" t="s">
        <v>7574</v>
      </c>
      <c r="L2625" s="26" t="s">
        <v>92</v>
      </c>
      <c r="M2625" s="26" t="s">
        <v>67</v>
      </c>
      <c r="N2625" s="26" t="s">
        <v>67</v>
      </c>
      <c r="O2625" s="26" t="s">
        <v>75</v>
      </c>
      <c r="P2625" s="26" t="s">
        <v>154</v>
      </c>
      <c r="Q2625" s="26" t="s">
        <v>67</v>
      </c>
      <c r="R2625" s="26" t="s">
        <v>67</v>
      </c>
      <c r="S2625" s="26" t="s">
        <v>67</v>
      </c>
      <c r="T2625" s="25" t="s">
        <v>67</v>
      </c>
      <c r="U2625" s="25" t="s">
        <v>67</v>
      </c>
      <c r="V2625" s="26" t="s">
        <v>67</v>
      </c>
      <c r="W2625" s="26" t="s">
        <v>67</v>
      </c>
      <c r="X2625" s="26" t="s">
        <v>67</v>
      </c>
      <c r="Y2625" s="28">
        <v>44991.89131944445</v>
      </c>
      <c r="Z2625" s="26" t="s">
        <v>67</v>
      </c>
    </row>
    <row r="2626" spans="1:26" x14ac:dyDescent="0.25">
      <c r="A2626" s="25">
        <v>17624</v>
      </c>
      <c r="B2626" s="25" t="s">
        <v>6829</v>
      </c>
      <c r="C2626" s="25" t="s">
        <v>381</v>
      </c>
      <c r="D2626" s="25" t="s">
        <v>3734</v>
      </c>
      <c r="E2626" s="25" t="s">
        <v>1043</v>
      </c>
      <c r="F2626" s="25" t="s">
        <v>716</v>
      </c>
      <c r="G2626" s="25" t="s">
        <v>62</v>
      </c>
      <c r="H2626" s="26" t="s">
        <v>3734</v>
      </c>
      <c r="I2626" s="27" t="s">
        <v>7575</v>
      </c>
      <c r="J2626" s="26" t="s">
        <v>7576</v>
      </c>
      <c r="K2626" s="26" t="s">
        <v>7577</v>
      </c>
      <c r="L2626" s="26" t="s">
        <v>92</v>
      </c>
      <c r="M2626" s="26" t="s">
        <v>67</v>
      </c>
      <c r="N2626" s="26" t="s">
        <v>67</v>
      </c>
      <c r="O2626" s="26" t="s">
        <v>75</v>
      </c>
      <c r="P2626" s="26" t="s">
        <v>232</v>
      </c>
      <c r="Q2626" s="26" t="s">
        <v>67</v>
      </c>
      <c r="R2626" s="26" t="s">
        <v>67</v>
      </c>
      <c r="S2626" s="26" t="s">
        <v>67</v>
      </c>
      <c r="T2626" s="25" t="s">
        <v>67</v>
      </c>
      <c r="U2626" s="25" t="s">
        <v>67</v>
      </c>
      <c r="V2626" s="26" t="s">
        <v>67</v>
      </c>
      <c r="W2626" s="26" t="s">
        <v>67</v>
      </c>
      <c r="X2626" s="26" t="s">
        <v>67</v>
      </c>
      <c r="Y2626" s="28">
        <v>44990.01731481482</v>
      </c>
      <c r="Z2626" s="26" t="s">
        <v>67</v>
      </c>
    </row>
    <row r="2627" spans="1:26" x14ac:dyDescent="0.25">
      <c r="A2627" s="25">
        <v>17625</v>
      </c>
      <c r="B2627" s="25" t="s">
        <v>6829</v>
      </c>
      <c r="C2627" s="25" t="s">
        <v>381</v>
      </c>
      <c r="D2627" s="25" t="s">
        <v>273</v>
      </c>
      <c r="E2627" s="25" t="s">
        <v>6467</v>
      </c>
      <c r="F2627" s="25" t="s">
        <v>218</v>
      </c>
      <c r="G2627" s="25" t="s">
        <v>62</v>
      </c>
      <c r="H2627" s="26" t="s">
        <v>273</v>
      </c>
      <c r="I2627" s="27" t="s">
        <v>7578</v>
      </c>
      <c r="J2627" s="26" t="s">
        <v>7579</v>
      </c>
      <c r="K2627" s="26" t="s">
        <v>7580</v>
      </c>
      <c r="L2627" s="26" t="s">
        <v>66</v>
      </c>
      <c r="M2627" s="26" t="s">
        <v>67</v>
      </c>
      <c r="N2627" s="26" t="s">
        <v>67</v>
      </c>
      <c r="O2627" s="26" t="s">
        <v>67</v>
      </c>
      <c r="P2627" s="26" t="s">
        <v>67</v>
      </c>
      <c r="Q2627" s="26" t="s">
        <v>67</v>
      </c>
      <c r="R2627" s="26" t="s">
        <v>67</v>
      </c>
      <c r="S2627" s="26" t="s">
        <v>67</v>
      </c>
      <c r="T2627" s="25" t="s">
        <v>67</v>
      </c>
      <c r="U2627" s="25" t="s">
        <v>67</v>
      </c>
      <c r="V2627" s="26" t="s">
        <v>67</v>
      </c>
      <c r="W2627" s="26" t="s">
        <v>67</v>
      </c>
      <c r="X2627" s="26" t="s">
        <v>67</v>
      </c>
      <c r="Y2627" s="28">
        <v>44989.04929398149</v>
      </c>
      <c r="Z2627" s="26" t="s">
        <v>67</v>
      </c>
    </row>
    <row r="2628" spans="1:26" x14ac:dyDescent="0.25">
      <c r="A2628" s="25">
        <v>17626</v>
      </c>
      <c r="B2628" s="25" t="s">
        <v>6829</v>
      </c>
      <c r="C2628" s="25" t="s">
        <v>381</v>
      </c>
      <c r="D2628" s="25" t="s">
        <v>2682</v>
      </c>
      <c r="E2628" s="25" t="s">
        <v>2683</v>
      </c>
      <c r="F2628" s="25" t="s">
        <v>275</v>
      </c>
      <c r="G2628" s="25" t="s">
        <v>62</v>
      </c>
      <c r="H2628" s="26" t="s">
        <v>2682</v>
      </c>
      <c r="I2628" s="27" t="s">
        <v>7581</v>
      </c>
      <c r="J2628" s="26" t="s">
        <v>7582</v>
      </c>
      <c r="K2628" s="26" t="s">
        <v>7583</v>
      </c>
      <c r="L2628" s="26" t="s">
        <v>92</v>
      </c>
      <c r="M2628" s="26" t="s">
        <v>67</v>
      </c>
      <c r="N2628" s="26" t="s">
        <v>67</v>
      </c>
      <c r="O2628" s="26" t="s">
        <v>75</v>
      </c>
      <c r="P2628" s="26" t="s">
        <v>123</v>
      </c>
      <c r="Q2628" s="26" t="s">
        <v>67</v>
      </c>
      <c r="R2628" s="26" t="s">
        <v>67</v>
      </c>
      <c r="S2628" s="26" t="s">
        <v>67</v>
      </c>
      <c r="T2628" s="25" t="s">
        <v>67</v>
      </c>
      <c r="U2628" s="25" t="s">
        <v>67</v>
      </c>
      <c r="V2628" s="26" t="s">
        <v>67</v>
      </c>
      <c r="W2628" s="26" t="s">
        <v>67</v>
      </c>
      <c r="X2628" s="26" t="s">
        <v>67</v>
      </c>
      <c r="Y2628" s="28">
        <v>44991.07938657407</v>
      </c>
      <c r="Z2628" s="26" t="s">
        <v>67</v>
      </c>
    </row>
    <row r="2629" spans="1:26" x14ac:dyDescent="0.25">
      <c r="A2629" s="25">
        <v>17627</v>
      </c>
      <c r="B2629" s="25" t="s">
        <v>6829</v>
      </c>
      <c r="C2629" s="25" t="s">
        <v>381</v>
      </c>
      <c r="D2629" s="25" t="s">
        <v>2508</v>
      </c>
      <c r="E2629" s="25" t="s">
        <v>7118</v>
      </c>
      <c r="F2629" s="25" t="s">
        <v>487</v>
      </c>
      <c r="G2629" s="25" t="s">
        <v>62</v>
      </c>
      <c r="H2629" s="26" t="s">
        <v>2508</v>
      </c>
      <c r="I2629" s="27" t="s">
        <v>7122</v>
      </c>
      <c r="J2629" s="26" t="s">
        <v>7584</v>
      </c>
      <c r="K2629" s="26" t="s">
        <v>955</v>
      </c>
      <c r="L2629" s="26" t="s">
        <v>92</v>
      </c>
      <c r="M2629" s="26" t="s">
        <v>67</v>
      </c>
      <c r="N2629" s="26" t="s">
        <v>67</v>
      </c>
      <c r="O2629" s="26" t="s">
        <v>75</v>
      </c>
      <c r="P2629" s="26" t="s">
        <v>620</v>
      </c>
      <c r="Q2629" s="26" t="s">
        <v>67</v>
      </c>
      <c r="R2629" s="26" t="s">
        <v>67</v>
      </c>
      <c r="S2629" s="26" t="s">
        <v>67</v>
      </c>
      <c r="T2629" s="25" t="s">
        <v>67</v>
      </c>
      <c r="U2629" s="25" t="s">
        <v>67</v>
      </c>
      <c r="V2629" s="26" t="s">
        <v>67</v>
      </c>
      <c r="W2629" s="26" t="s">
        <v>67</v>
      </c>
      <c r="X2629" s="26" t="s">
        <v>67</v>
      </c>
      <c r="Y2629" s="28">
        <v>44992.02902777778</v>
      </c>
      <c r="Z2629" s="26" t="s">
        <v>67</v>
      </c>
    </row>
    <row r="2630" spans="1:26" x14ac:dyDescent="0.25">
      <c r="A2630" s="25">
        <v>17628</v>
      </c>
      <c r="B2630" s="25" t="s">
        <v>6829</v>
      </c>
      <c r="C2630" s="25" t="s">
        <v>381</v>
      </c>
      <c r="D2630" s="25" t="s">
        <v>1620</v>
      </c>
      <c r="E2630" s="25" t="s">
        <v>4743</v>
      </c>
      <c r="F2630" s="25" t="s">
        <v>511</v>
      </c>
      <c r="G2630" s="25" t="s">
        <v>62</v>
      </c>
      <c r="H2630" s="26" t="s">
        <v>1620</v>
      </c>
      <c r="I2630" s="27" t="s">
        <v>7585</v>
      </c>
      <c r="J2630" s="26" t="s">
        <v>7586</v>
      </c>
      <c r="K2630" s="26" t="s">
        <v>7587</v>
      </c>
      <c r="L2630" s="26" t="s">
        <v>92</v>
      </c>
      <c r="M2630" s="26" t="s">
        <v>67</v>
      </c>
      <c r="N2630" s="26" t="s">
        <v>67</v>
      </c>
      <c r="O2630" s="26" t="s">
        <v>75</v>
      </c>
      <c r="P2630" s="26" t="s">
        <v>154</v>
      </c>
      <c r="Q2630" s="26" t="s">
        <v>67</v>
      </c>
      <c r="R2630" s="26" t="s">
        <v>67</v>
      </c>
      <c r="S2630" s="26" t="s">
        <v>67</v>
      </c>
      <c r="T2630" s="25" t="s">
        <v>67</v>
      </c>
      <c r="U2630" s="25" t="s">
        <v>67</v>
      </c>
      <c r="V2630" s="26" t="s">
        <v>67</v>
      </c>
      <c r="W2630" s="26" t="s">
        <v>67</v>
      </c>
      <c r="X2630" s="26" t="s">
        <v>67</v>
      </c>
      <c r="Y2630" s="28">
        <v>44990.03034722222</v>
      </c>
      <c r="Z2630" s="26" t="s">
        <v>67</v>
      </c>
    </row>
    <row r="2631" spans="1:26" x14ac:dyDescent="0.25">
      <c r="A2631" s="25">
        <v>17629</v>
      </c>
      <c r="B2631" s="25" t="s">
        <v>6829</v>
      </c>
      <c r="C2631" s="25" t="s">
        <v>381</v>
      </c>
      <c r="D2631" s="25" t="s">
        <v>2670</v>
      </c>
      <c r="E2631" s="25" t="s">
        <v>2665</v>
      </c>
      <c r="F2631" s="25" t="s">
        <v>312</v>
      </c>
      <c r="G2631" s="25" t="s">
        <v>62</v>
      </c>
      <c r="H2631" s="26" t="s">
        <v>2670</v>
      </c>
      <c r="I2631" s="27" t="s">
        <v>7588</v>
      </c>
      <c r="J2631" s="26" t="s">
        <v>7589</v>
      </c>
      <c r="K2631" s="26" t="s">
        <v>7590</v>
      </c>
      <c r="L2631" s="26" t="s">
        <v>66</v>
      </c>
      <c r="M2631" s="26" t="s">
        <v>67</v>
      </c>
      <c r="N2631" s="26" t="s">
        <v>67</v>
      </c>
      <c r="O2631" s="26" t="s">
        <v>67</v>
      </c>
      <c r="P2631" s="26" t="s">
        <v>67</v>
      </c>
      <c r="Q2631" s="26" t="s">
        <v>67</v>
      </c>
      <c r="R2631" s="26" t="s">
        <v>67</v>
      </c>
      <c r="S2631" s="26" t="s">
        <v>67</v>
      </c>
      <c r="T2631" s="25" t="s">
        <v>67</v>
      </c>
      <c r="U2631" s="25" t="s">
        <v>67</v>
      </c>
      <c r="V2631" s="26" t="s">
        <v>67</v>
      </c>
      <c r="W2631" s="26" t="s">
        <v>67</v>
      </c>
      <c r="X2631" s="26" t="s">
        <v>67</v>
      </c>
      <c r="Y2631" s="28">
        <v>44989.04929398149</v>
      </c>
      <c r="Z2631" s="26" t="s">
        <v>67</v>
      </c>
    </row>
    <row r="2632" spans="1:26" x14ac:dyDescent="0.25">
      <c r="A2632" s="25">
        <v>17630</v>
      </c>
      <c r="B2632" s="25" t="s">
        <v>6829</v>
      </c>
      <c r="C2632" s="25" t="s">
        <v>381</v>
      </c>
      <c r="D2632" s="25" t="s">
        <v>2193</v>
      </c>
      <c r="E2632" s="25" t="s">
        <v>5954</v>
      </c>
      <c r="F2632" s="25" t="s">
        <v>269</v>
      </c>
      <c r="G2632" s="25" t="s">
        <v>62</v>
      </c>
      <c r="H2632" s="26" t="s">
        <v>2193</v>
      </c>
      <c r="I2632" s="27" t="s">
        <v>7591</v>
      </c>
      <c r="J2632" s="26" t="s">
        <v>7592</v>
      </c>
      <c r="K2632" s="26" t="s">
        <v>7593</v>
      </c>
      <c r="L2632" s="26" t="s">
        <v>74</v>
      </c>
      <c r="M2632" s="26" t="s">
        <v>67</v>
      </c>
      <c r="N2632" s="26" t="s">
        <v>67</v>
      </c>
      <c r="O2632" s="26" t="s">
        <v>75</v>
      </c>
      <c r="P2632" s="26" t="s">
        <v>569</v>
      </c>
      <c r="Q2632" s="26" t="s">
        <v>67</v>
      </c>
      <c r="R2632" s="26" t="s">
        <v>67</v>
      </c>
      <c r="S2632" s="26" t="s">
        <v>67</v>
      </c>
      <c r="T2632" s="25" t="s">
        <v>67</v>
      </c>
      <c r="U2632" s="25" t="s">
        <v>67</v>
      </c>
      <c r="V2632" s="26" t="s">
        <v>67</v>
      </c>
      <c r="W2632" s="26" t="s">
        <v>67</v>
      </c>
      <c r="X2632" s="26" t="s">
        <v>67</v>
      </c>
      <c r="Y2632" s="28">
        <v>44990.01663194444</v>
      </c>
      <c r="Z2632" s="26" t="s">
        <v>67</v>
      </c>
    </row>
    <row r="2633" spans="1:26" x14ac:dyDescent="0.25">
      <c r="A2633" s="25">
        <v>17631</v>
      </c>
      <c r="B2633" s="25" t="s">
        <v>6829</v>
      </c>
      <c r="C2633" s="25" t="s">
        <v>381</v>
      </c>
      <c r="D2633" s="25" t="s">
        <v>273</v>
      </c>
      <c r="E2633" s="25" t="s">
        <v>6463</v>
      </c>
      <c r="F2633" s="25" t="s">
        <v>398</v>
      </c>
      <c r="G2633" s="25" t="s">
        <v>62</v>
      </c>
      <c r="H2633" s="26" t="s">
        <v>273</v>
      </c>
      <c r="I2633" s="27" t="s">
        <v>7594</v>
      </c>
      <c r="J2633" s="26" t="s">
        <v>7595</v>
      </c>
      <c r="K2633" s="26" t="s">
        <v>7596</v>
      </c>
      <c r="L2633" s="26" t="s">
        <v>66</v>
      </c>
      <c r="M2633" s="26" t="s">
        <v>67</v>
      </c>
      <c r="N2633" s="26" t="s">
        <v>67</v>
      </c>
      <c r="O2633" s="26" t="s">
        <v>67</v>
      </c>
      <c r="P2633" s="26" t="s">
        <v>67</v>
      </c>
      <c r="Q2633" s="26" t="s">
        <v>67</v>
      </c>
      <c r="R2633" s="26" t="s">
        <v>67</v>
      </c>
      <c r="S2633" s="26" t="s">
        <v>67</v>
      </c>
      <c r="T2633" s="25" t="s">
        <v>67</v>
      </c>
      <c r="U2633" s="25" t="s">
        <v>67</v>
      </c>
      <c r="V2633" s="26" t="s">
        <v>67</v>
      </c>
      <c r="W2633" s="26" t="s">
        <v>67</v>
      </c>
      <c r="X2633" s="26" t="s">
        <v>67</v>
      </c>
      <c r="Y2633" s="28">
        <v>44989.04929398149</v>
      </c>
      <c r="Z2633" s="26" t="s">
        <v>67</v>
      </c>
    </row>
    <row r="2634" spans="1:26" x14ac:dyDescent="0.25">
      <c r="A2634" s="25">
        <v>17632</v>
      </c>
      <c r="B2634" s="25" t="s">
        <v>6829</v>
      </c>
      <c r="C2634" s="25" t="s">
        <v>381</v>
      </c>
      <c r="D2634" s="25" t="s">
        <v>273</v>
      </c>
      <c r="E2634" s="25" t="s">
        <v>6463</v>
      </c>
      <c r="F2634" s="25" t="s">
        <v>659</v>
      </c>
      <c r="G2634" s="25" t="s">
        <v>62</v>
      </c>
      <c r="H2634" s="26" t="s">
        <v>273</v>
      </c>
      <c r="I2634" s="27" t="s">
        <v>7597</v>
      </c>
      <c r="J2634" s="26" t="s">
        <v>7598</v>
      </c>
      <c r="K2634" s="26" t="s">
        <v>7599</v>
      </c>
      <c r="L2634" s="26" t="s">
        <v>66</v>
      </c>
      <c r="M2634" s="26" t="s">
        <v>67</v>
      </c>
      <c r="N2634" s="26" t="s">
        <v>67</v>
      </c>
      <c r="O2634" s="26" t="s">
        <v>67</v>
      </c>
      <c r="P2634" s="26" t="s">
        <v>67</v>
      </c>
      <c r="Q2634" s="26" t="s">
        <v>67</v>
      </c>
      <c r="R2634" s="26" t="s">
        <v>67</v>
      </c>
      <c r="S2634" s="26" t="s">
        <v>67</v>
      </c>
      <c r="T2634" s="25" t="s">
        <v>67</v>
      </c>
      <c r="U2634" s="25" t="s">
        <v>67</v>
      </c>
      <c r="V2634" s="26" t="s">
        <v>67</v>
      </c>
      <c r="W2634" s="26" t="s">
        <v>67</v>
      </c>
      <c r="X2634" s="26" t="s">
        <v>67</v>
      </c>
      <c r="Y2634" s="28">
        <v>44989.04929398149</v>
      </c>
      <c r="Z2634" s="26" t="s">
        <v>67</v>
      </c>
    </row>
    <row r="2635" spans="1:26" x14ac:dyDescent="0.25">
      <c r="A2635" s="25">
        <v>17633</v>
      </c>
      <c r="B2635" s="25" t="s">
        <v>6829</v>
      </c>
      <c r="C2635" s="25" t="s">
        <v>381</v>
      </c>
      <c r="D2635" s="25" t="s">
        <v>250</v>
      </c>
      <c r="E2635" s="25" t="s">
        <v>2550</v>
      </c>
      <c r="F2635" s="25" t="s">
        <v>309</v>
      </c>
      <c r="G2635" s="25" t="s">
        <v>62</v>
      </c>
      <c r="H2635" s="26" t="s">
        <v>250</v>
      </c>
      <c r="I2635" s="27" t="s">
        <v>5096</v>
      </c>
      <c r="J2635" s="26" t="s">
        <v>7600</v>
      </c>
      <c r="K2635" s="26" t="s">
        <v>7601</v>
      </c>
      <c r="L2635" s="26" t="s">
        <v>92</v>
      </c>
      <c r="M2635" s="26" t="s">
        <v>67</v>
      </c>
      <c r="N2635" s="26" t="s">
        <v>67</v>
      </c>
      <c r="O2635" s="26" t="s">
        <v>75</v>
      </c>
      <c r="P2635" s="26" t="s">
        <v>123</v>
      </c>
      <c r="Q2635" s="26" t="s">
        <v>67</v>
      </c>
      <c r="R2635" s="26" t="s">
        <v>67</v>
      </c>
      <c r="S2635" s="26" t="s">
        <v>67</v>
      </c>
      <c r="T2635" s="25" t="s">
        <v>67</v>
      </c>
      <c r="U2635" s="25" t="s">
        <v>67</v>
      </c>
      <c r="V2635" s="26" t="s">
        <v>67</v>
      </c>
      <c r="W2635" s="26" t="s">
        <v>67</v>
      </c>
      <c r="X2635" s="26" t="s">
        <v>67</v>
      </c>
      <c r="Y2635" s="28">
        <v>44991.07938657407</v>
      </c>
      <c r="Z2635" s="26" t="s">
        <v>67</v>
      </c>
    </row>
    <row r="2636" spans="1:26" x14ac:dyDescent="0.25">
      <c r="A2636" s="25">
        <v>17634</v>
      </c>
      <c r="B2636" s="25" t="s">
        <v>6829</v>
      </c>
      <c r="C2636" s="25" t="s">
        <v>381</v>
      </c>
      <c r="D2636" s="25" t="s">
        <v>250</v>
      </c>
      <c r="E2636" s="25" t="s">
        <v>2550</v>
      </c>
      <c r="F2636" s="25" t="s">
        <v>599</v>
      </c>
      <c r="G2636" s="25" t="s">
        <v>62</v>
      </c>
      <c r="H2636" s="26" t="s">
        <v>250</v>
      </c>
      <c r="I2636" s="27" t="s">
        <v>7602</v>
      </c>
      <c r="J2636" s="26" t="s">
        <v>7603</v>
      </c>
      <c r="K2636" s="26" t="s">
        <v>7604</v>
      </c>
      <c r="L2636" s="26" t="s">
        <v>92</v>
      </c>
      <c r="M2636" s="26" t="s">
        <v>67</v>
      </c>
      <c r="N2636" s="26" t="s">
        <v>67</v>
      </c>
      <c r="O2636" s="26" t="s">
        <v>75</v>
      </c>
      <c r="P2636" s="26" t="s">
        <v>123</v>
      </c>
      <c r="Q2636" s="26" t="s">
        <v>67</v>
      </c>
      <c r="R2636" s="26" t="s">
        <v>67</v>
      </c>
      <c r="S2636" s="26" t="s">
        <v>67</v>
      </c>
      <c r="T2636" s="25" t="s">
        <v>67</v>
      </c>
      <c r="U2636" s="25" t="s">
        <v>67</v>
      </c>
      <c r="V2636" s="26" t="s">
        <v>67</v>
      </c>
      <c r="W2636" s="26" t="s">
        <v>67</v>
      </c>
      <c r="X2636" s="26" t="s">
        <v>67</v>
      </c>
      <c r="Y2636" s="28">
        <v>44991.07938657407</v>
      </c>
      <c r="Z2636" s="26" t="s">
        <v>67</v>
      </c>
    </row>
    <row r="2637" spans="1:26" x14ac:dyDescent="0.25">
      <c r="A2637" s="25">
        <v>17635</v>
      </c>
      <c r="B2637" s="25" t="s">
        <v>6829</v>
      </c>
      <c r="C2637" s="25" t="s">
        <v>381</v>
      </c>
      <c r="D2637" s="25" t="s">
        <v>250</v>
      </c>
      <c r="E2637" s="25" t="s">
        <v>2550</v>
      </c>
      <c r="F2637" s="25" t="s">
        <v>309</v>
      </c>
      <c r="G2637" s="25" t="s">
        <v>62</v>
      </c>
      <c r="H2637" s="26" t="s">
        <v>250</v>
      </c>
      <c r="I2637" s="27" t="s">
        <v>5096</v>
      </c>
      <c r="J2637" s="26" t="s">
        <v>7605</v>
      </c>
      <c r="K2637" s="26" t="s">
        <v>7606</v>
      </c>
      <c r="L2637" s="26" t="s">
        <v>92</v>
      </c>
      <c r="M2637" s="26" t="s">
        <v>67</v>
      </c>
      <c r="N2637" s="26" t="s">
        <v>67</v>
      </c>
      <c r="O2637" s="26" t="s">
        <v>75</v>
      </c>
      <c r="P2637" s="26" t="s">
        <v>123</v>
      </c>
      <c r="Q2637" s="26" t="s">
        <v>67</v>
      </c>
      <c r="R2637" s="26" t="s">
        <v>67</v>
      </c>
      <c r="S2637" s="26" t="s">
        <v>67</v>
      </c>
      <c r="T2637" s="25" t="s">
        <v>67</v>
      </c>
      <c r="U2637" s="25" t="s">
        <v>67</v>
      </c>
      <c r="V2637" s="26" t="s">
        <v>67</v>
      </c>
      <c r="W2637" s="26" t="s">
        <v>67</v>
      </c>
      <c r="X2637" s="26" t="s">
        <v>67</v>
      </c>
      <c r="Y2637" s="28">
        <v>44991.07938657407</v>
      </c>
      <c r="Z2637" s="26" t="s">
        <v>67</v>
      </c>
    </row>
    <row r="2638" spans="1:26" x14ac:dyDescent="0.25">
      <c r="A2638" s="25">
        <v>17636</v>
      </c>
      <c r="B2638" s="25" t="s">
        <v>6829</v>
      </c>
      <c r="C2638" s="25" t="s">
        <v>381</v>
      </c>
      <c r="D2638" s="25" t="s">
        <v>250</v>
      </c>
      <c r="E2638" s="25" t="s">
        <v>2550</v>
      </c>
      <c r="F2638" s="25" t="s">
        <v>309</v>
      </c>
      <c r="G2638" s="25" t="s">
        <v>62</v>
      </c>
      <c r="H2638" s="26" t="s">
        <v>250</v>
      </c>
      <c r="I2638" s="27" t="s">
        <v>5096</v>
      </c>
      <c r="J2638" s="26" t="s">
        <v>7607</v>
      </c>
      <c r="K2638" s="26" t="s">
        <v>7608</v>
      </c>
      <c r="L2638" s="26" t="s">
        <v>92</v>
      </c>
      <c r="M2638" s="26" t="s">
        <v>67</v>
      </c>
      <c r="N2638" s="26" t="s">
        <v>67</v>
      </c>
      <c r="O2638" s="26" t="s">
        <v>75</v>
      </c>
      <c r="P2638" s="26" t="s">
        <v>123</v>
      </c>
      <c r="Q2638" s="26" t="s">
        <v>67</v>
      </c>
      <c r="R2638" s="26" t="s">
        <v>67</v>
      </c>
      <c r="S2638" s="26" t="s">
        <v>67</v>
      </c>
      <c r="T2638" s="25" t="s">
        <v>67</v>
      </c>
      <c r="U2638" s="25" t="s">
        <v>67</v>
      </c>
      <c r="V2638" s="26" t="s">
        <v>67</v>
      </c>
      <c r="W2638" s="26" t="s">
        <v>67</v>
      </c>
      <c r="X2638" s="26" t="s">
        <v>67</v>
      </c>
      <c r="Y2638" s="28">
        <v>44991.07938657407</v>
      </c>
      <c r="Z2638" s="26" t="s">
        <v>67</v>
      </c>
    </row>
    <row r="2639" spans="1:26" x14ac:dyDescent="0.25">
      <c r="A2639" s="25">
        <v>17637</v>
      </c>
      <c r="B2639" s="25" t="s">
        <v>6829</v>
      </c>
      <c r="C2639" s="25" t="s">
        <v>58</v>
      </c>
      <c r="D2639" s="25" t="s">
        <v>250</v>
      </c>
      <c r="E2639" s="25" t="s">
        <v>251</v>
      </c>
      <c r="F2639" s="25" t="s">
        <v>130</v>
      </c>
      <c r="G2639" s="25" t="s">
        <v>80</v>
      </c>
      <c r="H2639" s="26" t="s">
        <v>250</v>
      </c>
      <c r="I2639" s="27" t="s">
        <v>7609</v>
      </c>
      <c r="J2639" s="26" t="s">
        <v>6848</v>
      </c>
      <c r="K2639" s="26" t="s">
        <v>7610</v>
      </c>
      <c r="L2639" s="26" t="s">
        <v>92</v>
      </c>
      <c r="M2639" s="26" t="s">
        <v>67</v>
      </c>
      <c r="N2639" s="26" t="s">
        <v>67</v>
      </c>
      <c r="O2639" s="26" t="s">
        <v>75</v>
      </c>
      <c r="P2639" s="26" t="s">
        <v>620</v>
      </c>
      <c r="Q2639" s="26" t="s">
        <v>67</v>
      </c>
      <c r="R2639" s="26" t="s">
        <v>67</v>
      </c>
      <c r="S2639" s="26" t="s">
        <v>67</v>
      </c>
      <c r="T2639" s="25" t="s">
        <v>67</v>
      </c>
      <c r="U2639" s="25" t="s">
        <v>67</v>
      </c>
      <c r="V2639" s="26" t="s">
        <v>67</v>
      </c>
      <c r="W2639" s="26" t="s">
        <v>67</v>
      </c>
      <c r="X2639" s="26" t="s">
        <v>67</v>
      </c>
      <c r="Y2639" s="28">
        <v>44991.885624999995</v>
      </c>
      <c r="Z2639" s="26" t="s">
        <v>67</v>
      </c>
    </row>
    <row r="2640" spans="1:26" x14ac:dyDescent="0.25">
      <c r="A2640" s="25">
        <v>17638</v>
      </c>
      <c r="B2640" s="25" t="s">
        <v>6829</v>
      </c>
      <c r="C2640" s="25" t="s">
        <v>381</v>
      </c>
      <c r="D2640" s="25" t="s">
        <v>140</v>
      </c>
      <c r="E2640" s="25" t="s">
        <v>141</v>
      </c>
      <c r="F2640" s="25" t="s">
        <v>124</v>
      </c>
      <c r="G2640" s="25" t="s">
        <v>62</v>
      </c>
      <c r="H2640" s="26" t="s">
        <v>140</v>
      </c>
      <c r="I2640" s="27" t="s">
        <v>7611</v>
      </c>
      <c r="J2640" s="26" t="s">
        <v>7612</v>
      </c>
      <c r="K2640" s="26" t="s">
        <v>7613</v>
      </c>
      <c r="L2640" s="26" t="s">
        <v>92</v>
      </c>
      <c r="M2640" s="26" t="s">
        <v>67</v>
      </c>
      <c r="N2640" s="26" t="s">
        <v>67</v>
      </c>
      <c r="O2640" s="26" t="s">
        <v>75</v>
      </c>
      <c r="P2640" s="26" t="s">
        <v>145</v>
      </c>
      <c r="Q2640" s="26" t="s">
        <v>67</v>
      </c>
      <c r="R2640" s="26" t="s">
        <v>67</v>
      </c>
      <c r="S2640" s="26" t="s">
        <v>67</v>
      </c>
      <c r="T2640" s="25" t="s">
        <v>67</v>
      </c>
      <c r="U2640" s="25" t="s">
        <v>67</v>
      </c>
      <c r="V2640" s="26" t="s">
        <v>67</v>
      </c>
      <c r="W2640" s="26" t="s">
        <v>67</v>
      </c>
      <c r="X2640" s="26" t="s">
        <v>67</v>
      </c>
      <c r="Y2640" s="28">
        <v>44990.05516203704</v>
      </c>
      <c r="Z2640" s="26" t="s">
        <v>67</v>
      </c>
    </row>
    <row r="2641" spans="1:26" x14ac:dyDescent="0.25">
      <c r="A2641" s="25">
        <v>17639</v>
      </c>
      <c r="B2641" s="25" t="s">
        <v>6829</v>
      </c>
      <c r="C2641" s="25" t="s">
        <v>381</v>
      </c>
      <c r="D2641" s="25" t="s">
        <v>140</v>
      </c>
      <c r="E2641" s="25" t="s">
        <v>141</v>
      </c>
      <c r="F2641" s="25" t="s">
        <v>241</v>
      </c>
      <c r="G2641" s="25" t="s">
        <v>62</v>
      </c>
      <c r="H2641" s="26" t="s">
        <v>140</v>
      </c>
      <c r="I2641" s="27" t="s">
        <v>7614</v>
      </c>
      <c r="J2641" s="26" t="s">
        <v>7615</v>
      </c>
      <c r="K2641" s="26" t="s">
        <v>7616</v>
      </c>
      <c r="L2641" s="26" t="s">
        <v>92</v>
      </c>
      <c r="M2641" s="26" t="s">
        <v>67</v>
      </c>
      <c r="N2641" s="26" t="s">
        <v>67</v>
      </c>
      <c r="O2641" s="26" t="s">
        <v>75</v>
      </c>
      <c r="P2641" s="26" t="s">
        <v>145</v>
      </c>
      <c r="Q2641" s="26" t="s">
        <v>67</v>
      </c>
      <c r="R2641" s="26" t="s">
        <v>67</v>
      </c>
      <c r="S2641" s="26" t="s">
        <v>67</v>
      </c>
      <c r="T2641" s="25" t="s">
        <v>67</v>
      </c>
      <c r="U2641" s="25" t="s">
        <v>67</v>
      </c>
      <c r="V2641" s="26" t="s">
        <v>67</v>
      </c>
      <c r="W2641" s="26" t="s">
        <v>67</v>
      </c>
      <c r="X2641" s="26" t="s">
        <v>67</v>
      </c>
      <c r="Y2641" s="28">
        <v>44990.05516203704</v>
      </c>
      <c r="Z2641" s="26" t="s">
        <v>67</v>
      </c>
    </row>
    <row r="2642" spans="1:26" x14ac:dyDescent="0.25">
      <c r="A2642" s="25">
        <v>17640</v>
      </c>
      <c r="B2642" s="25" t="s">
        <v>6829</v>
      </c>
      <c r="C2642" s="25" t="s">
        <v>381</v>
      </c>
      <c r="D2642" s="25" t="s">
        <v>140</v>
      </c>
      <c r="E2642" s="25" t="s">
        <v>146</v>
      </c>
      <c r="F2642" s="25" t="s">
        <v>287</v>
      </c>
      <c r="G2642" s="25" t="s">
        <v>62</v>
      </c>
      <c r="H2642" s="26" t="s">
        <v>140</v>
      </c>
      <c r="I2642" s="27" t="s">
        <v>7617</v>
      </c>
      <c r="J2642" s="26" t="s">
        <v>7618</v>
      </c>
      <c r="K2642" s="26" t="s">
        <v>7619</v>
      </c>
      <c r="L2642" s="26" t="s">
        <v>92</v>
      </c>
      <c r="M2642" s="26" t="s">
        <v>67</v>
      </c>
      <c r="N2642" s="26" t="s">
        <v>67</v>
      </c>
      <c r="O2642" s="26" t="s">
        <v>75</v>
      </c>
      <c r="P2642" s="26" t="s">
        <v>145</v>
      </c>
      <c r="Q2642" s="26" t="s">
        <v>67</v>
      </c>
      <c r="R2642" s="26" t="s">
        <v>67</v>
      </c>
      <c r="S2642" s="26" t="s">
        <v>67</v>
      </c>
      <c r="T2642" s="25" t="s">
        <v>67</v>
      </c>
      <c r="U2642" s="25" t="s">
        <v>67</v>
      </c>
      <c r="V2642" s="26" t="s">
        <v>67</v>
      </c>
      <c r="W2642" s="26" t="s">
        <v>67</v>
      </c>
      <c r="X2642" s="26" t="s">
        <v>67</v>
      </c>
      <c r="Y2642" s="28">
        <v>44990.05516203704</v>
      </c>
      <c r="Z2642" s="26" t="s">
        <v>67</v>
      </c>
    </row>
    <row r="2643" spans="1:26" x14ac:dyDescent="0.25">
      <c r="A2643" s="25">
        <v>17641</v>
      </c>
      <c r="B2643" s="25" t="s">
        <v>6829</v>
      </c>
      <c r="C2643" s="25" t="s">
        <v>381</v>
      </c>
      <c r="D2643" s="25" t="s">
        <v>140</v>
      </c>
      <c r="E2643" s="25" t="s">
        <v>146</v>
      </c>
      <c r="F2643" s="25" t="s">
        <v>211</v>
      </c>
      <c r="G2643" s="25" t="s">
        <v>62</v>
      </c>
      <c r="H2643" s="26" t="s">
        <v>140</v>
      </c>
      <c r="I2643" s="27" t="s">
        <v>7620</v>
      </c>
      <c r="J2643" s="26" t="s">
        <v>7621</v>
      </c>
      <c r="K2643" s="26" t="s">
        <v>7622</v>
      </c>
      <c r="L2643" s="26" t="s">
        <v>92</v>
      </c>
      <c r="M2643" s="26" t="s">
        <v>67</v>
      </c>
      <c r="N2643" s="26" t="s">
        <v>67</v>
      </c>
      <c r="O2643" s="26" t="s">
        <v>75</v>
      </c>
      <c r="P2643" s="26" t="s">
        <v>145</v>
      </c>
      <c r="Q2643" s="26" t="s">
        <v>67</v>
      </c>
      <c r="R2643" s="26" t="s">
        <v>67</v>
      </c>
      <c r="S2643" s="26" t="s">
        <v>67</v>
      </c>
      <c r="T2643" s="25" t="s">
        <v>67</v>
      </c>
      <c r="U2643" s="25" t="s">
        <v>67</v>
      </c>
      <c r="V2643" s="26" t="s">
        <v>67</v>
      </c>
      <c r="W2643" s="26" t="s">
        <v>67</v>
      </c>
      <c r="X2643" s="26" t="s">
        <v>67</v>
      </c>
      <c r="Y2643" s="28">
        <v>44990.05516203704</v>
      </c>
      <c r="Z2643" s="26" t="s">
        <v>67</v>
      </c>
    </row>
    <row r="2644" spans="1:26" x14ac:dyDescent="0.25">
      <c r="A2644" s="25">
        <v>17642</v>
      </c>
      <c r="B2644" s="25" t="s">
        <v>6829</v>
      </c>
      <c r="C2644" s="25" t="s">
        <v>381</v>
      </c>
      <c r="D2644" s="25" t="s">
        <v>140</v>
      </c>
      <c r="E2644" s="25" t="s">
        <v>146</v>
      </c>
      <c r="F2644" s="25" t="s">
        <v>281</v>
      </c>
      <c r="G2644" s="25" t="s">
        <v>62</v>
      </c>
      <c r="H2644" s="26" t="s">
        <v>140</v>
      </c>
      <c r="I2644" s="27" t="s">
        <v>7623</v>
      </c>
      <c r="J2644" s="26" t="s">
        <v>7624</v>
      </c>
      <c r="K2644" s="26" t="s">
        <v>7625</v>
      </c>
      <c r="L2644" s="26" t="s">
        <v>92</v>
      </c>
      <c r="M2644" s="26" t="s">
        <v>67</v>
      </c>
      <c r="N2644" s="26" t="s">
        <v>67</v>
      </c>
      <c r="O2644" s="26" t="s">
        <v>75</v>
      </c>
      <c r="P2644" s="26" t="s">
        <v>145</v>
      </c>
      <c r="Q2644" s="26" t="s">
        <v>67</v>
      </c>
      <c r="R2644" s="26" t="s">
        <v>67</v>
      </c>
      <c r="S2644" s="26" t="s">
        <v>67</v>
      </c>
      <c r="T2644" s="25" t="s">
        <v>67</v>
      </c>
      <c r="U2644" s="25" t="s">
        <v>67</v>
      </c>
      <c r="V2644" s="26" t="s">
        <v>67</v>
      </c>
      <c r="W2644" s="26" t="s">
        <v>67</v>
      </c>
      <c r="X2644" s="26" t="s">
        <v>67</v>
      </c>
      <c r="Y2644" s="28">
        <v>44990.05516203704</v>
      </c>
      <c r="Z2644" s="26" t="s">
        <v>67</v>
      </c>
    </row>
    <row r="2645" spans="1:26" x14ac:dyDescent="0.25">
      <c r="A2645" s="25">
        <v>17643</v>
      </c>
      <c r="B2645" s="25" t="s">
        <v>6829</v>
      </c>
      <c r="C2645" s="25" t="s">
        <v>381</v>
      </c>
      <c r="D2645" s="25" t="s">
        <v>140</v>
      </c>
      <c r="E2645" s="25" t="s">
        <v>146</v>
      </c>
      <c r="F2645" s="25" t="s">
        <v>130</v>
      </c>
      <c r="G2645" s="25" t="s">
        <v>62</v>
      </c>
      <c r="H2645" s="26" t="s">
        <v>140</v>
      </c>
      <c r="I2645" s="27" t="s">
        <v>7626</v>
      </c>
      <c r="J2645" s="26" t="s">
        <v>7627</v>
      </c>
      <c r="K2645" s="26" t="s">
        <v>7628</v>
      </c>
      <c r="L2645" s="26" t="s">
        <v>92</v>
      </c>
      <c r="M2645" s="26" t="s">
        <v>67</v>
      </c>
      <c r="N2645" s="26" t="s">
        <v>67</v>
      </c>
      <c r="O2645" s="26" t="s">
        <v>75</v>
      </c>
      <c r="P2645" s="26" t="s">
        <v>145</v>
      </c>
      <c r="Q2645" s="26" t="s">
        <v>67</v>
      </c>
      <c r="R2645" s="26" t="s">
        <v>67</v>
      </c>
      <c r="S2645" s="26" t="s">
        <v>67</v>
      </c>
      <c r="T2645" s="25" t="s">
        <v>67</v>
      </c>
      <c r="U2645" s="25" t="s">
        <v>67</v>
      </c>
      <c r="V2645" s="26" t="s">
        <v>67</v>
      </c>
      <c r="W2645" s="26" t="s">
        <v>67</v>
      </c>
      <c r="X2645" s="26" t="s">
        <v>67</v>
      </c>
      <c r="Y2645" s="28">
        <v>44990.05516203704</v>
      </c>
      <c r="Z2645" s="26" t="s">
        <v>67</v>
      </c>
    </row>
    <row r="2646" spans="1:26" x14ac:dyDescent="0.25">
      <c r="A2646" s="25">
        <v>17644</v>
      </c>
      <c r="B2646" s="25" t="s">
        <v>6829</v>
      </c>
      <c r="C2646" s="25" t="s">
        <v>381</v>
      </c>
      <c r="D2646" s="25" t="s">
        <v>140</v>
      </c>
      <c r="E2646" s="25" t="s">
        <v>1513</v>
      </c>
      <c r="F2646" s="25" t="s">
        <v>130</v>
      </c>
      <c r="G2646" s="25" t="s">
        <v>62</v>
      </c>
      <c r="H2646" s="26" t="s">
        <v>140</v>
      </c>
      <c r="I2646" s="27" t="s">
        <v>7629</v>
      </c>
      <c r="J2646" s="26" t="s">
        <v>7630</v>
      </c>
      <c r="K2646" s="26" t="s">
        <v>7631</v>
      </c>
      <c r="L2646" s="26" t="s">
        <v>92</v>
      </c>
      <c r="M2646" s="26" t="s">
        <v>67</v>
      </c>
      <c r="N2646" s="26" t="s">
        <v>67</v>
      </c>
      <c r="O2646" s="26" t="s">
        <v>75</v>
      </c>
      <c r="P2646" s="26" t="s">
        <v>145</v>
      </c>
      <c r="Q2646" s="26" t="s">
        <v>67</v>
      </c>
      <c r="R2646" s="26" t="s">
        <v>67</v>
      </c>
      <c r="S2646" s="26" t="s">
        <v>67</v>
      </c>
      <c r="T2646" s="25" t="s">
        <v>67</v>
      </c>
      <c r="U2646" s="25" t="s">
        <v>67</v>
      </c>
      <c r="V2646" s="26" t="s">
        <v>67</v>
      </c>
      <c r="W2646" s="26" t="s">
        <v>67</v>
      </c>
      <c r="X2646" s="26" t="s">
        <v>67</v>
      </c>
      <c r="Y2646" s="28">
        <v>44990.05516203704</v>
      </c>
      <c r="Z2646" s="26" t="s">
        <v>67</v>
      </c>
    </row>
    <row r="2647" spans="1:26" x14ac:dyDescent="0.25">
      <c r="A2647" s="25">
        <v>17645</v>
      </c>
      <c r="B2647" s="25" t="s">
        <v>6829</v>
      </c>
      <c r="C2647" s="25" t="s">
        <v>381</v>
      </c>
      <c r="D2647" s="25" t="s">
        <v>140</v>
      </c>
      <c r="E2647" s="25" t="s">
        <v>1513</v>
      </c>
      <c r="F2647" s="25" t="s">
        <v>1168</v>
      </c>
      <c r="G2647" s="25" t="s">
        <v>62</v>
      </c>
      <c r="H2647" s="26" t="s">
        <v>140</v>
      </c>
      <c r="I2647" s="27" t="s">
        <v>7632</v>
      </c>
      <c r="J2647" s="26" t="s">
        <v>7633</v>
      </c>
      <c r="K2647" s="26" t="s">
        <v>7634</v>
      </c>
      <c r="L2647" s="26" t="s">
        <v>92</v>
      </c>
      <c r="M2647" s="26" t="s">
        <v>67</v>
      </c>
      <c r="N2647" s="26" t="s">
        <v>67</v>
      </c>
      <c r="O2647" s="26" t="s">
        <v>75</v>
      </c>
      <c r="P2647" s="26" t="s">
        <v>145</v>
      </c>
      <c r="Q2647" s="26" t="s">
        <v>67</v>
      </c>
      <c r="R2647" s="26" t="s">
        <v>67</v>
      </c>
      <c r="S2647" s="26" t="s">
        <v>67</v>
      </c>
      <c r="T2647" s="25" t="s">
        <v>67</v>
      </c>
      <c r="U2647" s="25" t="s">
        <v>67</v>
      </c>
      <c r="V2647" s="26" t="s">
        <v>67</v>
      </c>
      <c r="W2647" s="26" t="s">
        <v>67</v>
      </c>
      <c r="X2647" s="26" t="s">
        <v>67</v>
      </c>
      <c r="Y2647" s="28">
        <v>44990.05516203704</v>
      </c>
      <c r="Z2647" s="26" t="s">
        <v>67</v>
      </c>
    </row>
    <row r="2648" spans="1:26" x14ac:dyDescent="0.25">
      <c r="A2648" s="25">
        <v>17646</v>
      </c>
      <c r="B2648" s="25" t="s">
        <v>6829</v>
      </c>
      <c r="C2648" s="25" t="s">
        <v>381</v>
      </c>
      <c r="D2648" s="25" t="s">
        <v>140</v>
      </c>
      <c r="E2648" s="25" t="s">
        <v>141</v>
      </c>
      <c r="F2648" s="25" t="s">
        <v>296</v>
      </c>
      <c r="G2648" s="25" t="s">
        <v>62</v>
      </c>
      <c r="H2648" s="26" t="s">
        <v>140</v>
      </c>
      <c r="I2648" s="27" t="s">
        <v>2860</v>
      </c>
      <c r="J2648" s="26" t="s">
        <v>7635</v>
      </c>
      <c r="K2648" s="26" t="s">
        <v>7636</v>
      </c>
      <c r="L2648" s="26" t="s">
        <v>92</v>
      </c>
      <c r="M2648" s="26" t="s">
        <v>67</v>
      </c>
      <c r="N2648" s="26" t="s">
        <v>67</v>
      </c>
      <c r="O2648" s="26" t="s">
        <v>75</v>
      </c>
      <c r="P2648" s="26" t="s">
        <v>145</v>
      </c>
      <c r="Q2648" s="26" t="s">
        <v>67</v>
      </c>
      <c r="R2648" s="26" t="s">
        <v>67</v>
      </c>
      <c r="S2648" s="26" t="s">
        <v>67</v>
      </c>
      <c r="T2648" s="25" t="s">
        <v>67</v>
      </c>
      <c r="U2648" s="25" t="s">
        <v>67</v>
      </c>
      <c r="V2648" s="26" t="s">
        <v>67</v>
      </c>
      <c r="W2648" s="26" t="s">
        <v>67</v>
      </c>
      <c r="X2648" s="26" t="s">
        <v>67</v>
      </c>
      <c r="Y2648" s="28">
        <v>44990.05516203704</v>
      </c>
      <c r="Z2648" s="26" t="s">
        <v>67</v>
      </c>
    </row>
    <row r="2649" spans="1:26" x14ac:dyDescent="0.25">
      <c r="A2649" s="25">
        <v>17647</v>
      </c>
      <c r="B2649" s="25" t="s">
        <v>6829</v>
      </c>
      <c r="C2649" s="25" t="s">
        <v>381</v>
      </c>
      <c r="D2649" s="25" t="s">
        <v>140</v>
      </c>
      <c r="E2649" s="25" t="s">
        <v>146</v>
      </c>
      <c r="F2649" s="25" t="s">
        <v>716</v>
      </c>
      <c r="G2649" s="25" t="s">
        <v>62</v>
      </c>
      <c r="H2649" s="26" t="s">
        <v>140</v>
      </c>
      <c r="I2649" s="27" t="s">
        <v>7637</v>
      </c>
      <c r="J2649" s="26" t="s">
        <v>7638</v>
      </c>
      <c r="K2649" s="26" t="s">
        <v>7639</v>
      </c>
      <c r="L2649" s="26" t="s">
        <v>92</v>
      </c>
      <c r="M2649" s="26" t="s">
        <v>67</v>
      </c>
      <c r="N2649" s="26" t="s">
        <v>67</v>
      </c>
      <c r="O2649" s="26" t="s">
        <v>75</v>
      </c>
      <c r="P2649" s="26" t="s">
        <v>145</v>
      </c>
      <c r="Q2649" s="26" t="s">
        <v>67</v>
      </c>
      <c r="R2649" s="26" t="s">
        <v>67</v>
      </c>
      <c r="S2649" s="26" t="s">
        <v>67</v>
      </c>
      <c r="T2649" s="25" t="s">
        <v>67</v>
      </c>
      <c r="U2649" s="25" t="s">
        <v>67</v>
      </c>
      <c r="V2649" s="26" t="s">
        <v>67</v>
      </c>
      <c r="W2649" s="26" t="s">
        <v>67</v>
      </c>
      <c r="X2649" s="26" t="s">
        <v>67</v>
      </c>
      <c r="Y2649" s="28">
        <v>44990.05516203704</v>
      </c>
      <c r="Z2649" s="26" t="s">
        <v>67</v>
      </c>
    </row>
    <row r="2650" spans="1:26" x14ac:dyDescent="0.25">
      <c r="A2650" s="25">
        <v>17648</v>
      </c>
      <c r="B2650" s="25" t="s">
        <v>6829</v>
      </c>
      <c r="C2650" s="25" t="s">
        <v>58</v>
      </c>
      <c r="D2650" s="25" t="s">
        <v>250</v>
      </c>
      <c r="E2650" s="25" t="s">
        <v>4877</v>
      </c>
      <c r="F2650" s="25" t="s">
        <v>182</v>
      </c>
      <c r="G2650" s="25" t="s">
        <v>80</v>
      </c>
      <c r="H2650" s="26" t="s">
        <v>250</v>
      </c>
      <c r="I2650" s="27" t="s">
        <v>7640</v>
      </c>
      <c r="J2650" s="26" t="s">
        <v>7641</v>
      </c>
      <c r="K2650" s="26" t="s">
        <v>7642</v>
      </c>
      <c r="L2650" s="26" t="s">
        <v>92</v>
      </c>
      <c r="M2650" s="26" t="s">
        <v>67</v>
      </c>
      <c r="N2650" s="26" t="s">
        <v>67</v>
      </c>
      <c r="O2650" s="26" t="s">
        <v>75</v>
      </c>
      <c r="P2650" s="26" t="s">
        <v>620</v>
      </c>
      <c r="Q2650" s="26" t="s">
        <v>67</v>
      </c>
      <c r="R2650" s="26" t="s">
        <v>67</v>
      </c>
      <c r="S2650" s="26" t="s">
        <v>67</v>
      </c>
      <c r="T2650" s="25" t="s">
        <v>67</v>
      </c>
      <c r="U2650" s="25" t="s">
        <v>67</v>
      </c>
      <c r="V2650" s="26" t="s">
        <v>67</v>
      </c>
      <c r="W2650" s="26" t="s">
        <v>67</v>
      </c>
      <c r="X2650" s="26" t="s">
        <v>67</v>
      </c>
      <c r="Y2650" s="28">
        <v>44991.885624999995</v>
      </c>
      <c r="Z2650" s="26" t="s">
        <v>67</v>
      </c>
    </row>
    <row r="2651" spans="1:26" x14ac:dyDescent="0.25">
      <c r="A2651" s="25">
        <v>17649</v>
      </c>
      <c r="B2651" s="25" t="s">
        <v>6829</v>
      </c>
      <c r="C2651" s="25" t="s">
        <v>381</v>
      </c>
      <c r="D2651" s="25" t="s">
        <v>250</v>
      </c>
      <c r="E2651" s="25" t="s">
        <v>616</v>
      </c>
      <c r="F2651" s="25" t="s">
        <v>105</v>
      </c>
      <c r="G2651" s="25" t="s">
        <v>62</v>
      </c>
      <c r="H2651" s="26" t="s">
        <v>250</v>
      </c>
      <c r="I2651" s="27" t="s">
        <v>7643</v>
      </c>
      <c r="J2651" s="26" t="s">
        <v>7644</v>
      </c>
      <c r="K2651" s="26" t="s">
        <v>7645</v>
      </c>
      <c r="L2651" s="26" t="s">
        <v>92</v>
      </c>
      <c r="M2651" s="26" t="s">
        <v>67</v>
      </c>
      <c r="N2651" s="26" t="s">
        <v>67</v>
      </c>
      <c r="O2651" s="26" t="s">
        <v>75</v>
      </c>
      <c r="P2651" s="26" t="s">
        <v>123</v>
      </c>
      <c r="Q2651" s="26" t="s">
        <v>67</v>
      </c>
      <c r="R2651" s="26" t="s">
        <v>67</v>
      </c>
      <c r="S2651" s="26" t="s">
        <v>67</v>
      </c>
      <c r="T2651" s="25" t="s">
        <v>67</v>
      </c>
      <c r="U2651" s="25" t="s">
        <v>67</v>
      </c>
      <c r="V2651" s="26" t="s">
        <v>67</v>
      </c>
      <c r="W2651" s="26" t="s">
        <v>67</v>
      </c>
      <c r="X2651" s="26" t="s">
        <v>67</v>
      </c>
      <c r="Y2651" s="28">
        <v>44991.07938657407</v>
      </c>
      <c r="Z2651" s="26" t="s">
        <v>67</v>
      </c>
    </row>
    <row r="2652" spans="1:26" x14ac:dyDescent="0.25">
      <c r="A2652" s="25">
        <v>17650</v>
      </c>
      <c r="B2652" s="25" t="s">
        <v>6829</v>
      </c>
      <c r="C2652" s="25" t="s">
        <v>58</v>
      </c>
      <c r="D2652" s="25" t="s">
        <v>250</v>
      </c>
      <c r="E2652" s="25" t="s">
        <v>616</v>
      </c>
      <c r="F2652" s="25" t="s">
        <v>487</v>
      </c>
      <c r="G2652" s="25" t="s">
        <v>80</v>
      </c>
      <c r="H2652" s="26" t="s">
        <v>250</v>
      </c>
      <c r="I2652" s="27" t="s">
        <v>7646</v>
      </c>
      <c r="J2652" s="26" t="s">
        <v>7647</v>
      </c>
      <c r="K2652" s="26" t="s">
        <v>7648</v>
      </c>
      <c r="L2652" s="26" t="s">
        <v>92</v>
      </c>
      <c r="M2652" s="26" t="s">
        <v>67</v>
      </c>
      <c r="N2652" s="26" t="s">
        <v>67</v>
      </c>
      <c r="O2652" s="26" t="s">
        <v>75</v>
      </c>
      <c r="P2652" s="26" t="s">
        <v>620</v>
      </c>
      <c r="Q2652" s="26" t="s">
        <v>67</v>
      </c>
      <c r="R2652" s="26" t="s">
        <v>67</v>
      </c>
      <c r="S2652" s="26" t="s">
        <v>67</v>
      </c>
      <c r="T2652" s="25" t="s">
        <v>67</v>
      </c>
      <c r="U2652" s="25" t="s">
        <v>67</v>
      </c>
      <c r="V2652" s="26" t="s">
        <v>67</v>
      </c>
      <c r="W2652" s="26" t="s">
        <v>67</v>
      </c>
      <c r="X2652" s="26" t="s">
        <v>67</v>
      </c>
      <c r="Y2652" s="28">
        <v>44991.885624999995</v>
      </c>
      <c r="Z2652" s="26" t="s">
        <v>67</v>
      </c>
    </row>
    <row r="2653" spans="1:26" x14ac:dyDescent="0.25">
      <c r="A2653" s="25">
        <v>17651</v>
      </c>
      <c r="B2653" s="25" t="s">
        <v>6829</v>
      </c>
      <c r="C2653" s="25" t="s">
        <v>58</v>
      </c>
      <c r="D2653" s="25" t="s">
        <v>2682</v>
      </c>
      <c r="E2653" s="25" t="s">
        <v>7649</v>
      </c>
      <c r="F2653" s="25" t="s">
        <v>135</v>
      </c>
      <c r="G2653" s="25" t="s">
        <v>80</v>
      </c>
      <c r="H2653" s="26" t="s">
        <v>2682</v>
      </c>
      <c r="I2653" s="27" t="s">
        <v>7650</v>
      </c>
      <c r="J2653" s="26" t="s">
        <v>7651</v>
      </c>
      <c r="K2653" s="26" t="s">
        <v>7652</v>
      </c>
      <c r="L2653" s="26" t="s">
        <v>92</v>
      </c>
      <c r="M2653" s="26" t="s">
        <v>67</v>
      </c>
      <c r="N2653" s="26" t="s">
        <v>67</v>
      </c>
      <c r="O2653" s="26" t="s">
        <v>75</v>
      </c>
      <c r="P2653" s="26" t="s">
        <v>620</v>
      </c>
      <c r="Q2653" s="26" t="s">
        <v>67</v>
      </c>
      <c r="R2653" s="26" t="s">
        <v>67</v>
      </c>
      <c r="S2653" s="26" t="s">
        <v>67</v>
      </c>
      <c r="T2653" s="25" t="s">
        <v>67</v>
      </c>
      <c r="U2653" s="25" t="s">
        <v>67</v>
      </c>
      <c r="V2653" s="26" t="s">
        <v>67</v>
      </c>
      <c r="W2653" s="26" t="s">
        <v>67</v>
      </c>
      <c r="X2653" s="26" t="s">
        <v>67</v>
      </c>
      <c r="Y2653" s="28">
        <v>44991.885624999995</v>
      </c>
      <c r="Z2653" s="26" t="s">
        <v>67</v>
      </c>
    </row>
    <row r="2654" spans="1:26" x14ac:dyDescent="0.25">
      <c r="A2654" s="25">
        <v>17652</v>
      </c>
      <c r="B2654" s="25" t="s">
        <v>6829</v>
      </c>
      <c r="C2654" s="25" t="s">
        <v>381</v>
      </c>
      <c r="D2654" s="25" t="s">
        <v>2682</v>
      </c>
      <c r="E2654" s="25" t="s">
        <v>7649</v>
      </c>
      <c r="F2654" s="25" t="s">
        <v>287</v>
      </c>
      <c r="G2654" s="25" t="s">
        <v>80</v>
      </c>
      <c r="H2654" s="26" t="s">
        <v>2682</v>
      </c>
      <c r="I2654" s="27" t="s">
        <v>7653</v>
      </c>
      <c r="J2654" s="26" t="s">
        <v>7654</v>
      </c>
      <c r="K2654" s="26" t="s">
        <v>7655</v>
      </c>
      <c r="L2654" s="26" t="s">
        <v>92</v>
      </c>
      <c r="M2654" s="26" t="s">
        <v>67</v>
      </c>
      <c r="N2654" s="26" t="s">
        <v>67</v>
      </c>
      <c r="O2654" s="26" t="s">
        <v>75</v>
      </c>
      <c r="P2654" s="26" t="s">
        <v>620</v>
      </c>
      <c r="Q2654" s="26" t="s">
        <v>67</v>
      </c>
      <c r="R2654" s="26" t="s">
        <v>67</v>
      </c>
      <c r="S2654" s="26" t="s">
        <v>67</v>
      </c>
      <c r="T2654" s="25" t="s">
        <v>67</v>
      </c>
      <c r="U2654" s="25" t="s">
        <v>67</v>
      </c>
      <c r="V2654" s="26" t="s">
        <v>67</v>
      </c>
      <c r="W2654" s="26" t="s">
        <v>67</v>
      </c>
      <c r="X2654" s="26" t="s">
        <v>67</v>
      </c>
      <c r="Y2654" s="28">
        <v>44991.885624999995</v>
      </c>
      <c r="Z2654" s="26" t="s">
        <v>67</v>
      </c>
    </row>
    <row r="2655" spans="1:26" x14ac:dyDescent="0.25">
      <c r="A2655" s="25">
        <v>17653</v>
      </c>
      <c r="B2655" s="25" t="s">
        <v>6829</v>
      </c>
      <c r="C2655" s="25" t="s">
        <v>58</v>
      </c>
      <c r="D2655" s="25" t="s">
        <v>2682</v>
      </c>
      <c r="E2655" s="25" t="s">
        <v>7649</v>
      </c>
      <c r="F2655" s="25" t="s">
        <v>88</v>
      </c>
      <c r="G2655" s="25" t="s">
        <v>80</v>
      </c>
      <c r="H2655" s="26" t="s">
        <v>2682</v>
      </c>
      <c r="I2655" s="27" t="s">
        <v>7656</v>
      </c>
      <c r="J2655" s="26" t="s">
        <v>7657</v>
      </c>
      <c r="K2655" s="26" t="s">
        <v>7658</v>
      </c>
      <c r="L2655" s="26" t="s">
        <v>92</v>
      </c>
      <c r="M2655" s="26" t="s">
        <v>67</v>
      </c>
      <c r="N2655" s="26" t="s">
        <v>67</v>
      </c>
      <c r="O2655" s="26" t="s">
        <v>75</v>
      </c>
      <c r="P2655" s="26" t="s">
        <v>620</v>
      </c>
      <c r="Q2655" s="26" t="s">
        <v>67</v>
      </c>
      <c r="R2655" s="26" t="s">
        <v>67</v>
      </c>
      <c r="S2655" s="26" t="s">
        <v>67</v>
      </c>
      <c r="T2655" s="25" t="s">
        <v>67</v>
      </c>
      <c r="U2655" s="25" t="s">
        <v>67</v>
      </c>
      <c r="V2655" s="26" t="s">
        <v>67</v>
      </c>
      <c r="W2655" s="26" t="s">
        <v>67</v>
      </c>
      <c r="X2655" s="26" t="s">
        <v>67</v>
      </c>
      <c r="Y2655" s="28">
        <v>44991.885624999995</v>
      </c>
      <c r="Z2655" s="26" t="s">
        <v>67</v>
      </c>
    </row>
    <row r="2656" spans="1:26" x14ac:dyDescent="0.25">
      <c r="A2656" s="25">
        <v>17654</v>
      </c>
      <c r="B2656" s="25" t="s">
        <v>6829</v>
      </c>
      <c r="C2656" s="25" t="s">
        <v>58</v>
      </c>
      <c r="D2656" s="25" t="s">
        <v>2682</v>
      </c>
      <c r="E2656" s="25" t="s">
        <v>7649</v>
      </c>
      <c r="F2656" s="25" t="s">
        <v>743</v>
      </c>
      <c r="G2656" s="25" t="s">
        <v>62</v>
      </c>
      <c r="H2656" s="26" t="s">
        <v>2682</v>
      </c>
      <c r="I2656" s="27" t="s">
        <v>7659</v>
      </c>
      <c r="J2656" s="26" t="s">
        <v>7660</v>
      </c>
      <c r="K2656" s="26" t="s">
        <v>7661</v>
      </c>
      <c r="L2656" s="26" t="s">
        <v>92</v>
      </c>
      <c r="M2656" s="26" t="s">
        <v>67</v>
      </c>
      <c r="N2656" s="26" t="s">
        <v>67</v>
      </c>
      <c r="O2656" s="26" t="s">
        <v>75</v>
      </c>
      <c r="P2656" s="26" t="s">
        <v>123</v>
      </c>
      <c r="Q2656" s="26" t="s">
        <v>67</v>
      </c>
      <c r="R2656" s="26" t="s">
        <v>67</v>
      </c>
      <c r="S2656" s="26" t="s">
        <v>67</v>
      </c>
      <c r="T2656" s="25" t="s">
        <v>67</v>
      </c>
      <c r="U2656" s="25" t="s">
        <v>67</v>
      </c>
      <c r="V2656" s="26" t="s">
        <v>67</v>
      </c>
      <c r="W2656" s="26" t="s">
        <v>67</v>
      </c>
      <c r="X2656" s="26" t="s">
        <v>67</v>
      </c>
      <c r="Y2656" s="28">
        <v>44991.07938657407</v>
      </c>
      <c r="Z2656" s="26" t="s">
        <v>67</v>
      </c>
    </row>
    <row r="2657" spans="1:26" x14ac:dyDescent="0.25">
      <c r="A2657" s="25">
        <v>17655</v>
      </c>
      <c r="B2657" s="25" t="s">
        <v>6829</v>
      </c>
      <c r="C2657" s="25" t="s">
        <v>58</v>
      </c>
      <c r="D2657" s="25" t="s">
        <v>2682</v>
      </c>
      <c r="E2657" s="25" t="s">
        <v>4886</v>
      </c>
      <c r="F2657" s="25" t="s">
        <v>886</v>
      </c>
      <c r="G2657" s="25" t="s">
        <v>80</v>
      </c>
      <c r="H2657" s="26" t="s">
        <v>2682</v>
      </c>
      <c r="I2657" s="27" t="s">
        <v>7662</v>
      </c>
      <c r="J2657" s="26" t="s">
        <v>7663</v>
      </c>
      <c r="K2657" s="26" t="s">
        <v>7664</v>
      </c>
      <c r="L2657" s="26" t="s">
        <v>92</v>
      </c>
      <c r="M2657" s="26" t="s">
        <v>67</v>
      </c>
      <c r="N2657" s="26" t="s">
        <v>67</v>
      </c>
      <c r="O2657" s="26" t="s">
        <v>75</v>
      </c>
      <c r="P2657" s="26" t="s">
        <v>620</v>
      </c>
      <c r="Q2657" s="26" t="s">
        <v>67</v>
      </c>
      <c r="R2657" s="26" t="s">
        <v>67</v>
      </c>
      <c r="S2657" s="26" t="s">
        <v>67</v>
      </c>
      <c r="T2657" s="25" t="s">
        <v>67</v>
      </c>
      <c r="U2657" s="25" t="s">
        <v>67</v>
      </c>
      <c r="V2657" s="26" t="s">
        <v>67</v>
      </c>
      <c r="W2657" s="26" t="s">
        <v>67</v>
      </c>
      <c r="X2657" s="26" t="s">
        <v>67</v>
      </c>
      <c r="Y2657" s="28">
        <v>44991.885624999995</v>
      </c>
      <c r="Z2657" s="26" t="s">
        <v>67</v>
      </c>
    </row>
    <row r="2658" spans="1:26" x14ac:dyDescent="0.25">
      <c r="A2658" s="25">
        <v>17656</v>
      </c>
      <c r="B2658" s="25" t="s">
        <v>6829</v>
      </c>
      <c r="C2658" s="25" t="s">
        <v>58</v>
      </c>
      <c r="D2658" s="25" t="s">
        <v>2682</v>
      </c>
      <c r="E2658" s="25" t="s">
        <v>4886</v>
      </c>
      <c r="F2658" s="25" t="s">
        <v>463</v>
      </c>
      <c r="G2658" s="25" t="s">
        <v>80</v>
      </c>
      <c r="H2658" s="26" t="s">
        <v>2682</v>
      </c>
      <c r="I2658" s="27" t="s">
        <v>7665</v>
      </c>
      <c r="J2658" s="26" t="s">
        <v>7666</v>
      </c>
      <c r="K2658" s="26" t="s">
        <v>7667</v>
      </c>
      <c r="L2658" s="26" t="s">
        <v>92</v>
      </c>
      <c r="M2658" s="26" t="s">
        <v>67</v>
      </c>
      <c r="N2658" s="26" t="s">
        <v>67</v>
      </c>
      <c r="O2658" s="26" t="s">
        <v>75</v>
      </c>
      <c r="P2658" s="26" t="s">
        <v>620</v>
      </c>
      <c r="Q2658" s="26" t="s">
        <v>67</v>
      </c>
      <c r="R2658" s="26" t="s">
        <v>67</v>
      </c>
      <c r="S2658" s="26" t="s">
        <v>67</v>
      </c>
      <c r="T2658" s="25" t="s">
        <v>67</v>
      </c>
      <c r="U2658" s="25" t="s">
        <v>67</v>
      </c>
      <c r="V2658" s="26" t="s">
        <v>67</v>
      </c>
      <c r="W2658" s="26" t="s">
        <v>67</v>
      </c>
      <c r="X2658" s="26" t="s">
        <v>67</v>
      </c>
      <c r="Y2658" s="28">
        <v>44991.885624999995</v>
      </c>
      <c r="Z2658" s="26" t="s">
        <v>67</v>
      </c>
    </row>
    <row r="2659" spans="1:26" x14ac:dyDescent="0.25">
      <c r="A2659" s="25">
        <v>17657</v>
      </c>
      <c r="B2659" s="25" t="s">
        <v>6829</v>
      </c>
      <c r="C2659" s="25" t="s">
        <v>381</v>
      </c>
      <c r="D2659" s="25" t="s">
        <v>2682</v>
      </c>
      <c r="E2659" s="25" t="s">
        <v>2683</v>
      </c>
      <c r="F2659" s="25" t="s">
        <v>124</v>
      </c>
      <c r="G2659" s="25" t="s">
        <v>62</v>
      </c>
      <c r="H2659" s="26" t="s">
        <v>2682</v>
      </c>
      <c r="I2659" s="27" t="s">
        <v>7668</v>
      </c>
      <c r="J2659" s="26" t="s">
        <v>7669</v>
      </c>
      <c r="K2659" s="26" t="s">
        <v>7670</v>
      </c>
      <c r="L2659" s="26" t="s">
        <v>92</v>
      </c>
      <c r="M2659" s="26" t="s">
        <v>67</v>
      </c>
      <c r="N2659" s="26" t="s">
        <v>67</v>
      </c>
      <c r="O2659" s="26" t="s">
        <v>75</v>
      </c>
      <c r="P2659" s="26" t="s">
        <v>123</v>
      </c>
      <c r="Q2659" s="26" t="s">
        <v>67</v>
      </c>
      <c r="R2659" s="26" t="s">
        <v>67</v>
      </c>
      <c r="S2659" s="26" t="s">
        <v>67</v>
      </c>
      <c r="T2659" s="25" t="s">
        <v>67</v>
      </c>
      <c r="U2659" s="25" t="s">
        <v>67</v>
      </c>
      <c r="V2659" s="26" t="s">
        <v>67</v>
      </c>
      <c r="W2659" s="26" t="s">
        <v>67</v>
      </c>
      <c r="X2659" s="26" t="s">
        <v>67</v>
      </c>
      <c r="Y2659" s="28">
        <v>44991.07938657407</v>
      </c>
      <c r="Z2659" s="26" t="s">
        <v>67</v>
      </c>
    </row>
    <row r="2660" spans="1:26" x14ac:dyDescent="0.25">
      <c r="A2660" s="25">
        <v>17658</v>
      </c>
      <c r="B2660" s="25" t="s">
        <v>6829</v>
      </c>
      <c r="C2660" s="25" t="s">
        <v>58</v>
      </c>
      <c r="D2660" s="25" t="s">
        <v>2682</v>
      </c>
      <c r="E2660" s="25" t="s">
        <v>2683</v>
      </c>
      <c r="F2660" s="25" t="s">
        <v>398</v>
      </c>
      <c r="G2660" s="25" t="s">
        <v>80</v>
      </c>
      <c r="H2660" s="26" t="s">
        <v>2682</v>
      </c>
      <c r="I2660" s="27" t="s">
        <v>7671</v>
      </c>
      <c r="J2660" s="26" t="s">
        <v>7672</v>
      </c>
      <c r="K2660" s="26" t="s">
        <v>7673</v>
      </c>
      <c r="L2660" s="26" t="s">
        <v>92</v>
      </c>
      <c r="M2660" s="26" t="s">
        <v>67</v>
      </c>
      <c r="N2660" s="26" t="s">
        <v>67</v>
      </c>
      <c r="O2660" s="26" t="s">
        <v>75</v>
      </c>
      <c r="P2660" s="26" t="s">
        <v>620</v>
      </c>
      <c r="Q2660" s="26" t="s">
        <v>67</v>
      </c>
      <c r="R2660" s="26" t="s">
        <v>67</v>
      </c>
      <c r="S2660" s="26" t="s">
        <v>67</v>
      </c>
      <c r="T2660" s="25" t="s">
        <v>67</v>
      </c>
      <c r="U2660" s="25" t="s">
        <v>67</v>
      </c>
      <c r="V2660" s="26" t="s">
        <v>67</v>
      </c>
      <c r="W2660" s="26" t="s">
        <v>67</v>
      </c>
      <c r="X2660" s="26" t="s">
        <v>67</v>
      </c>
      <c r="Y2660" s="28">
        <v>44991.885624999995</v>
      </c>
      <c r="Z2660" s="26" t="s">
        <v>67</v>
      </c>
    </row>
    <row r="2661" spans="1:26" x14ac:dyDescent="0.25">
      <c r="A2661" s="25">
        <v>17659</v>
      </c>
      <c r="B2661" s="25" t="s">
        <v>6829</v>
      </c>
      <c r="C2661" s="25" t="s">
        <v>58</v>
      </c>
      <c r="D2661" s="25" t="s">
        <v>2682</v>
      </c>
      <c r="E2661" s="25" t="s">
        <v>2683</v>
      </c>
      <c r="F2661" s="25" t="s">
        <v>275</v>
      </c>
      <c r="G2661" s="25" t="s">
        <v>80</v>
      </c>
      <c r="H2661" s="26" t="s">
        <v>2682</v>
      </c>
      <c r="I2661" s="27" t="s">
        <v>7581</v>
      </c>
      <c r="J2661" s="26" t="s">
        <v>6848</v>
      </c>
      <c r="K2661" s="26" t="s">
        <v>7674</v>
      </c>
      <c r="L2661" s="26" t="s">
        <v>92</v>
      </c>
      <c r="M2661" s="26" t="s">
        <v>67</v>
      </c>
      <c r="N2661" s="26" t="s">
        <v>67</v>
      </c>
      <c r="O2661" s="26" t="s">
        <v>75</v>
      </c>
      <c r="P2661" s="26" t="s">
        <v>620</v>
      </c>
      <c r="Q2661" s="26" t="s">
        <v>67</v>
      </c>
      <c r="R2661" s="26" t="s">
        <v>67</v>
      </c>
      <c r="S2661" s="26" t="s">
        <v>67</v>
      </c>
      <c r="T2661" s="25" t="s">
        <v>67</v>
      </c>
      <c r="U2661" s="25" t="s">
        <v>67</v>
      </c>
      <c r="V2661" s="26" t="s">
        <v>67</v>
      </c>
      <c r="W2661" s="26" t="s">
        <v>67</v>
      </c>
      <c r="X2661" s="26" t="s">
        <v>67</v>
      </c>
      <c r="Y2661" s="28">
        <v>44991.885624999995</v>
      </c>
      <c r="Z2661" s="26" t="s">
        <v>67</v>
      </c>
    </row>
    <row r="2662" spans="1:26" x14ac:dyDescent="0.25">
      <c r="A2662" s="25">
        <v>17660</v>
      </c>
      <c r="B2662" s="25" t="s">
        <v>6829</v>
      </c>
      <c r="C2662" s="25" t="s">
        <v>381</v>
      </c>
      <c r="D2662" s="25" t="s">
        <v>2682</v>
      </c>
      <c r="E2662" s="25" t="s">
        <v>7675</v>
      </c>
      <c r="F2662" s="25" t="s">
        <v>200</v>
      </c>
      <c r="G2662" s="25" t="s">
        <v>62</v>
      </c>
      <c r="H2662" s="26" t="s">
        <v>2682</v>
      </c>
      <c r="I2662" s="27" t="s">
        <v>7676</v>
      </c>
      <c r="J2662" s="26" t="s">
        <v>7677</v>
      </c>
      <c r="K2662" s="26" t="s">
        <v>7678</v>
      </c>
      <c r="L2662" s="26" t="s">
        <v>92</v>
      </c>
      <c r="M2662" s="26" t="s">
        <v>67</v>
      </c>
      <c r="N2662" s="26" t="s">
        <v>67</v>
      </c>
      <c r="O2662" s="26" t="s">
        <v>75</v>
      </c>
      <c r="P2662" s="26" t="s">
        <v>123</v>
      </c>
      <c r="Q2662" s="26" t="s">
        <v>67</v>
      </c>
      <c r="R2662" s="26" t="s">
        <v>67</v>
      </c>
      <c r="S2662" s="26" t="s">
        <v>67</v>
      </c>
      <c r="T2662" s="25" t="s">
        <v>67</v>
      </c>
      <c r="U2662" s="25" t="s">
        <v>67</v>
      </c>
      <c r="V2662" s="26" t="s">
        <v>67</v>
      </c>
      <c r="W2662" s="26" t="s">
        <v>67</v>
      </c>
      <c r="X2662" s="26" t="s">
        <v>67</v>
      </c>
      <c r="Y2662" s="28">
        <v>44991.07938657407</v>
      </c>
      <c r="Z2662" s="26" t="s">
        <v>67</v>
      </c>
    </row>
    <row r="2663" spans="1:26" x14ac:dyDescent="0.25">
      <c r="A2663" s="25">
        <v>17661</v>
      </c>
      <c r="B2663" s="25" t="s">
        <v>6829</v>
      </c>
      <c r="C2663" s="25" t="s">
        <v>58</v>
      </c>
      <c r="D2663" s="25" t="s">
        <v>2682</v>
      </c>
      <c r="E2663" s="25" t="s">
        <v>7675</v>
      </c>
      <c r="F2663" s="25" t="s">
        <v>449</v>
      </c>
      <c r="G2663" s="25" t="s">
        <v>80</v>
      </c>
      <c r="H2663" s="26" t="s">
        <v>2682</v>
      </c>
      <c r="I2663" s="27" t="s">
        <v>7679</v>
      </c>
      <c r="J2663" s="26" t="s">
        <v>7680</v>
      </c>
      <c r="K2663" s="26" t="s">
        <v>7681</v>
      </c>
      <c r="L2663" s="26" t="s">
        <v>92</v>
      </c>
      <c r="M2663" s="26" t="s">
        <v>67</v>
      </c>
      <c r="N2663" s="26" t="s">
        <v>67</v>
      </c>
      <c r="O2663" s="26" t="s">
        <v>75</v>
      </c>
      <c r="P2663" s="26" t="s">
        <v>620</v>
      </c>
      <c r="Q2663" s="26" t="s">
        <v>67</v>
      </c>
      <c r="R2663" s="26" t="s">
        <v>67</v>
      </c>
      <c r="S2663" s="26" t="s">
        <v>67</v>
      </c>
      <c r="T2663" s="25" t="s">
        <v>67</v>
      </c>
      <c r="U2663" s="25" t="s">
        <v>67</v>
      </c>
      <c r="V2663" s="26" t="s">
        <v>67</v>
      </c>
      <c r="W2663" s="26" t="s">
        <v>67</v>
      </c>
      <c r="X2663" s="26" t="s">
        <v>67</v>
      </c>
      <c r="Y2663" s="28">
        <v>44991.885624999995</v>
      </c>
      <c r="Z2663" s="26" t="s">
        <v>67</v>
      </c>
    </row>
    <row r="2664" spans="1:26" x14ac:dyDescent="0.25">
      <c r="A2664" s="25">
        <v>17662</v>
      </c>
      <c r="B2664" s="25" t="s">
        <v>6829</v>
      </c>
      <c r="C2664" s="25" t="s">
        <v>381</v>
      </c>
      <c r="D2664" s="25" t="s">
        <v>2682</v>
      </c>
      <c r="E2664" s="25" t="s">
        <v>7682</v>
      </c>
      <c r="F2664" s="25" t="s">
        <v>296</v>
      </c>
      <c r="G2664" s="25" t="s">
        <v>62</v>
      </c>
      <c r="H2664" s="26" t="s">
        <v>2682</v>
      </c>
      <c r="I2664" s="27" t="s">
        <v>7683</v>
      </c>
      <c r="J2664" s="26" t="s">
        <v>7684</v>
      </c>
      <c r="K2664" s="26" t="s">
        <v>7685</v>
      </c>
      <c r="L2664" s="26" t="s">
        <v>92</v>
      </c>
      <c r="M2664" s="26" t="s">
        <v>67</v>
      </c>
      <c r="N2664" s="26" t="s">
        <v>67</v>
      </c>
      <c r="O2664" s="26" t="s">
        <v>75</v>
      </c>
      <c r="P2664" s="26" t="s">
        <v>123</v>
      </c>
      <c r="Q2664" s="26" t="s">
        <v>67</v>
      </c>
      <c r="R2664" s="26" t="s">
        <v>67</v>
      </c>
      <c r="S2664" s="26" t="s">
        <v>67</v>
      </c>
      <c r="T2664" s="25" t="s">
        <v>67</v>
      </c>
      <c r="U2664" s="25" t="s">
        <v>67</v>
      </c>
      <c r="V2664" s="26" t="s">
        <v>67</v>
      </c>
      <c r="W2664" s="26" t="s">
        <v>67</v>
      </c>
      <c r="X2664" s="26" t="s">
        <v>67</v>
      </c>
      <c r="Y2664" s="28">
        <v>44991.07938657407</v>
      </c>
      <c r="Z2664" s="26" t="s">
        <v>67</v>
      </c>
    </row>
    <row r="2665" spans="1:26" x14ac:dyDescent="0.25">
      <c r="A2665" s="25">
        <v>17663</v>
      </c>
      <c r="B2665" s="25" t="s">
        <v>6829</v>
      </c>
      <c r="C2665" s="25" t="s">
        <v>381</v>
      </c>
      <c r="D2665" s="25" t="s">
        <v>2682</v>
      </c>
      <c r="E2665" s="25" t="s">
        <v>7682</v>
      </c>
      <c r="F2665" s="25" t="s">
        <v>1192</v>
      </c>
      <c r="G2665" s="25" t="s">
        <v>62</v>
      </c>
      <c r="H2665" s="26" t="s">
        <v>2682</v>
      </c>
      <c r="I2665" s="27" t="s">
        <v>7686</v>
      </c>
      <c r="J2665" s="26" t="s">
        <v>7687</v>
      </c>
      <c r="K2665" s="26" t="s">
        <v>7688</v>
      </c>
      <c r="L2665" s="26" t="s">
        <v>92</v>
      </c>
      <c r="M2665" s="26" t="s">
        <v>67</v>
      </c>
      <c r="N2665" s="26" t="s">
        <v>67</v>
      </c>
      <c r="O2665" s="26" t="s">
        <v>75</v>
      </c>
      <c r="P2665" s="26" t="s">
        <v>123</v>
      </c>
      <c r="Q2665" s="26" t="s">
        <v>67</v>
      </c>
      <c r="R2665" s="26" t="s">
        <v>67</v>
      </c>
      <c r="S2665" s="26" t="s">
        <v>67</v>
      </c>
      <c r="T2665" s="25" t="s">
        <v>67</v>
      </c>
      <c r="U2665" s="25" t="s">
        <v>67</v>
      </c>
      <c r="V2665" s="26" t="s">
        <v>67</v>
      </c>
      <c r="W2665" s="26" t="s">
        <v>67</v>
      </c>
      <c r="X2665" s="26" t="s">
        <v>67</v>
      </c>
      <c r="Y2665" s="28">
        <v>44991.07938657407</v>
      </c>
      <c r="Z2665" s="26" t="s">
        <v>67</v>
      </c>
    </row>
    <row r="2666" spans="1:26" x14ac:dyDescent="0.25">
      <c r="A2666" s="25">
        <v>17664</v>
      </c>
      <c r="B2666" s="25" t="s">
        <v>6829</v>
      </c>
      <c r="C2666" s="25" t="s">
        <v>58</v>
      </c>
      <c r="D2666" s="25" t="s">
        <v>2682</v>
      </c>
      <c r="E2666" s="25" t="s">
        <v>2949</v>
      </c>
      <c r="F2666" s="25" t="s">
        <v>469</v>
      </c>
      <c r="G2666" s="25" t="s">
        <v>80</v>
      </c>
      <c r="H2666" s="26" t="s">
        <v>2682</v>
      </c>
      <c r="I2666" s="27" t="s">
        <v>7689</v>
      </c>
      <c r="J2666" s="26" t="s">
        <v>7690</v>
      </c>
      <c r="K2666" s="26" t="s">
        <v>7691</v>
      </c>
      <c r="L2666" s="26" t="s">
        <v>92</v>
      </c>
      <c r="M2666" s="26" t="s">
        <v>67</v>
      </c>
      <c r="N2666" s="26" t="s">
        <v>67</v>
      </c>
      <c r="O2666" s="26" t="s">
        <v>75</v>
      </c>
      <c r="P2666" s="26" t="s">
        <v>620</v>
      </c>
      <c r="Q2666" s="26" t="s">
        <v>67</v>
      </c>
      <c r="R2666" s="26" t="s">
        <v>67</v>
      </c>
      <c r="S2666" s="26" t="s">
        <v>67</v>
      </c>
      <c r="T2666" s="25" t="s">
        <v>67</v>
      </c>
      <c r="U2666" s="25" t="s">
        <v>67</v>
      </c>
      <c r="V2666" s="26" t="s">
        <v>67</v>
      </c>
      <c r="W2666" s="26" t="s">
        <v>67</v>
      </c>
      <c r="X2666" s="26" t="s">
        <v>67</v>
      </c>
      <c r="Y2666" s="28">
        <v>44991.885624999995</v>
      </c>
      <c r="Z2666" s="26" t="s">
        <v>67</v>
      </c>
    </row>
    <row r="2667" spans="1:26" x14ac:dyDescent="0.25">
      <c r="A2667" s="25">
        <v>17665</v>
      </c>
      <c r="B2667" s="25" t="s">
        <v>6829</v>
      </c>
      <c r="C2667" s="25" t="s">
        <v>58</v>
      </c>
      <c r="D2667" s="25" t="s">
        <v>2682</v>
      </c>
      <c r="E2667" s="25" t="s">
        <v>2949</v>
      </c>
      <c r="F2667" s="25" t="s">
        <v>177</v>
      </c>
      <c r="G2667" s="25" t="s">
        <v>80</v>
      </c>
      <c r="H2667" s="26" t="s">
        <v>2682</v>
      </c>
      <c r="I2667" s="27" t="s">
        <v>7692</v>
      </c>
      <c r="J2667" s="26" t="s">
        <v>7693</v>
      </c>
      <c r="K2667" s="26" t="s">
        <v>7694</v>
      </c>
      <c r="L2667" s="26" t="s">
        <v>92</v>
      </c>
      <c r="M2667" s="26" t="s">
        <v>67</v>
      </c>
      <c r="N2667" s="26" t="s">
        <v>67</v>
      </c>
      <c r="O2667" s="26" t="s">
        <v>75</v>
      </c>
      <c r="P2667" s="26" t="s">
        <v>620</v>
      </c>
      <c r="Q2667" s="26" t="s">
        <v>67</v>
      </c>
      <c r="R2667" s="26" t="s">
        <v>67</v>
      </c>
      <c r="S2667" s="26" t="s">
        <v>67</v>
      </c>
      <c r="T2667" s="25" t="s">
        <v>67</v>
      </c>
      <c r="U2667" s="25" t="s">
        <v>67</v>
      </c>
      <c r="V2667" s="26" t="s">
        <v>67</v>
      </c>
      <c r="W2667" s="26" t="s">
        <v>67</v>
      </c>
      <c r="X2667" s="26" t="s">
        <v>67</v>
      </c>
      <c r="Y2667" s="28">
        <v>44991.885624999995</v>
      </c>
      <c r="Z2667" s="26" t="s">
        <v>67</v>
      </c>
    </row>
    <row r="2668" spans="1:26" x14ac:dyDescent="0.25">
      <c r="A2668" s="25">
        <v>17666</v>
      </c>
      <c r="B2668" s="25" t="s">
        <v>6829</v>
      </c>
      <c r="C2668" s="25" t="s">
        <v>381</v>
      </c>
      <c r="D2668" s="25" t="s">
        <v>2682</v>
      </c>
      <c r="E2668" s="25" t="s">
        <v>1474</v>
      </c>
      <c r="F2668" s="25" t="s">
        <v>61</v>
      </c>
      <c r="G2668" s="25" t="s">
        <v>62</v>
      </c>
      <c r="H2668" s="26" t="s">
        <v>2682</v>
      </c>
      <c r="I2668" s="27" t="s">
        <v>7695</v>
      </c>
      <c r="J2668" s="26" t="s">
        <v>7696</v>
      </c>
      <c r="K2668" s="26" t="s">
        <v>7697</v>
      </c>
      <c r="L2668" s="26" t="s">
        <v>92</v>
      </c>
      <c r="M2668" s="26" t="s">
        <v>67</v>
      </c>
      <c r="N2668" s="26" t="s">
        <v>67</v>
      </c>
      <c r="O2668" s="26" t="s">
        <v>75</v>
      </c>
      <c r="P2668" s="26" t="s">
        <v>123</v>
      </c>
      <c r="Q2668" s="26" t="s">
        <v>67</v>
      </c>
      <c r="R2668" s="26" t="s">
        <v>67</v>
      </c>
      <c r="S2668" s="26" t="s">
        <v>67</v>
      </c>
      <c r="T2668" s="25" t="s">
        <v>67</v>
      </c>
      <c r="U2668" s="25" t="s">
        <v>67</v>
      </c>
      <c r="V2668" s="26" t="s">
        <v>67</v>
      </c>
      <c r="W2668" s="26" t="s">
        <v>67</v>
      </c>
      <c r="X2668" s="26" t="s">
        <v>67</v>
      </c>
      <c r="Y2668" s="28">
        <v>44991.07938657407</v>
      </c>
      <c r="Z2668" s="26" t="s">
        <v>67</v>
      </c>
    </row>
    <row r="2669" spans="1:26" x14ac:dyDescent="0.25">
      <c r="A2669" s="25">
        <v>17667</v>
      </c>
      <c r="B2669" s="25" t="s">
        <v>6829</v>
      </c>
      <c r="C2669" s="25" t="s">
        <v>381</v>
      </c>
      <c r="D2669" s="25" t="s">
        <v>2682</v>
      </c>
      <c r="E2669" s="25" t="s">
        <v>1474</v>
      </c>
      <c r="F2669" s="25" t="s">
        <v>357</v>
      </c>
      <c r="G2669" s="25" t="s">
        <v>62</v>
      </c>
      <c r="H2669" s="26" t="s">
        <v>2682</v>
      </c>
      <c r="I2669" s="27" t="s">
        <v>7698</v>
      </c>
      <c r="J2669" s="26" t="s">
        <v>7699</v>
      </c>
      <c r="K2669" s="26" t="s">
        <v>7700</v>
      </c>
      <c r="L2669" s="26" t="s">
        <v>92</v>
      </c>
      <c r="M2669" s="26" t="s">
        <v>67</v>
      </c>
      <c r="N2669" s="26" t="s">
        <v>67</v>
      </c>
      <c r="O2669" s="26" t="s">
        <v>75</v>
      </c>
      <c r="P2669" s="26" t="s">
        <v>123</v>
      </c>
      <c r="Q2669" s="26" t="s">
        <v>67</v>
      </c>
      <c r="R2669" s="26" t="s">
        <v>67</v>
      </c>
      <c r="S2669" s="26" t="s">
        <v>67</v>
      </c>
      <c r="T2669" s="25" t="s">
        <v>67</v>
      </c>
      <c r="U2669" s="25" t="s">
        <v>67</v>
      </c>
      <c r="V2669" s="26" t="s">
        <v>67</v>
      </c>
      <c r="W2669" s="26" t="s">
        <v>67</v>
      </c>
      <c r="X2669" s="26" t="s">
        <v>67</v>
      </c>
      <c r="Y2669" s="28">
        <v>44991.07938657407</v>
      </c>
      <c r="Z2669" s="26" t="s">
        <v>67</v>
      </c>
    </row>
    <row r="2670" spans="1:26" x14ac:dyDescent="0.25">
      <c r="A2670" s="25">
        <v>17668</v>
      </c>
      <c r="B2670" s="25" t="s">
        <v>6829</v>
      </c>
      <c r="C2670" s="25" t="s">
        <v>58</v>
      </c>
      <c r="D2670" s="25" t="s">
        <v>2682</v>
      </c>
      <c r="E2670" s="25" t="s">
        <v>1474</v>
      </c>
      <c r="F2670" s="25" t="s">
        <v>312</v>
      </c>
      <c r="G2670" s="25" t="s">
        <v>80</v>
      </c>
      <c r="H2670" s="26" t="s">
        <v>2682</v>
      </c>
      <c r="I2670" s="27" t="s">
        <v>7701</v>
      </c>
      <c r="J2670" s="26" t="s">
        <v>7702</v>
      </c>
      <c r="K2670" s="26" t="s">
        <v>7703</v>
      </c>
      <c r="L2670" s="26" t="s">
        <v>92</v>
      </c>
      <c r="M2670" s="26" t="s">
        <v>67</v>
      </c>
      <c r="N2670" s="26" t="s">
        <v>67</v>
      </c>
      <c r="O2670" s="26" t="s">
        <v>75</v>
      </c>
      <c r="P2670" s="26" t="s">
        <v>620</v>
      </c>
      <c r="Q2670" s="26" t="s">
        <v>67</v>
      </c>
      <c r="R2670" s="26" t="s">
        <v>67</v>
      </c>
      <c r="S2670" s="26" t="s">
        <v>67</v>
      </c>
      <c r="T2670" s="25" t="s">
        <v>67</v>
      </c>
      <c r="U2670" s="25" t="s">
        <v>67</v>
      </c>
      <c r="V2670" s="26" t="s">
        <v>67</v>
      </c>
      <c r="W2670" s="26" t="s">
        <v>67</v>
      </c>
      <c r="X2670" s="26" t="s">
        <v>67</v>
      </c>
      <c r="Y2670" s="28">
        <v>44991.885624999995</v>
      </c>
      <c r="Z2670" s="26" t="s">
        <v>67</v>
      </c>
    </row>
    <row r="2671" spans="1:26" x14ac:dyDescent="0.25">
      <c r="A2671" s="25">
        <v>17669</v>
      </c>
      <c r="B2671" s="25" t="s">
        <v>6829</v>
      </c>
      <c r="C2671" s="25" t="s">
        <v>381</v>
      </c>
      <c r="D2671" s="25" t="s">
        <v>2682</v>
      </c>
      <c r="E2671" s="25" t="s">
        <v>1474</v>
      </c>
      <c r="F2671" s="25" t="s">
        <v>487</v>
      </c>
      <c r="G2671" s="25" t="s">
        <v>80</v>
      </c>
      <c r="H2671" s="26" t="s">
        <v>2682</v>
      </c>
      <c r="I2671" s="27" t="s">
        <v>7704</v>
      </c>
      <c r="J2671" s="26" t="s">
        <v>7705</v>
      </c>
      <c r="K2671" s="26" t="s">
        <v>7706</v>
      </c>
      <c r="L2671" s="26" t="s">
        <v>92</v>
      </c>
      <c r="M2671" s="26" t="s">
        <v>67</v>
      </c>
      <c r="N2671" s="26" t="s">
        <v>67</v>
      </c>
      <c r="O2671" s="26" t="s">
        <v>75</v>
      </c>
      <c r="P2671" s="26" t="s">
        <v>620</v>
      </c>
      <c r="Q2671" s="26" t="s">
        <v>67</v>
      </c>
      <c r="R2671" s="26" t="s">
        <v>67</v>
      </c>
      <c r="S2671" s="26" t="s">
        <v>67</v>
      </c>
      <c r="T2671" s="25" t="s">
        <v>67</v>
      </c>
      <c r="U2671" s="25" t="s">
        <v>67</v>
      </c>
      <c r="V2671" s="26" t="s">
        <v>67</v>
      </c>
      <c r="W2671" s="26" t="s">
        <v>67</v>
      </c>
      <c r="X2671" s="26" t="s">
        <v>67</v>
      </c>
      <c r="Y2671" s="28">
        <v>44991.885624999995</v>
      </c>
      <c r="Z2671" s="26" t="s">
        <v>67</v>
      </c>
    </row>
    <row r="2672" spans="1:26" x14ac:dyDescent="0.25">
      <c r="A2672" s="25">
        <v>17670</v>
      </c>
      <c r="B2672" s="25" t="s">
        <v>6829</v>
      </c>
      <c r="C2672" s="25" t="s">
        <v>58</v>
      </c>
      <c r="D2672" s="25" t="s">
        <v>2682</v>
      </c>
      <c r="E2672" s="25" t="s">
        <v>1474</v>
      </c>
      <c r="F2672" s="25" t="s">
        <v>351</v>
      </c>
      <c r="G2672" s="25" t="s">
        <v>80</v>
      </c>
      <c r="H2672" s="26" t="s">
        <v>2682</v>
      </c>
      <c r="I2672" s="27" t="s">
        <v>7707</v>
      </c>
      <c r="J2672" s="26" t="s">
        <v>7708</v>
      </c>
      <c r="K2672" s="26" t="s">
        <v>7709</v>
      </c>
      <c r="L2672" s="26" t="s">
        <v>92</v>
      </c>
      <c r="M2672" s="26" t="s">
        <v>67</v>
      </c>
      <c r="N2672" s="26" t="s">
        <v>67</v>
      </c>
      <c r="O2672" s="26" t="s">
        <v>75</v>
      </c>
      <c r="P2672" s="26" t="s">
        <v>620</v>
      </c>
      <c r="Q2672" s="26" t="s">
        <v>67</v>
      </c>
      <c r="R2672" s="26" t="s">
        <v>67</v>
      </c>
      <c r="S2672" s="26" t="s">
        <v>67</v>
      </c>
      <c r="T2672" s="25" t="s">
        <v>67</v>
      </c>
      <c r="U2672" s="25" t="s">
        <v>67</v>
      </c>
      <c r="V2672" s="26" t="s">
        <v>67</v>
      </c>
      <c r="W2672" s="26" t="s">
        <v>67</v>
      </c>
      <c r="X2672" s="26" t="s">
        <v>67</v>
      </c>
      <c r="Y2672" s="28">
        <v>44991.885624999995</v>
      </c>
      <c r="Z2672" s="26" t="s">
        <v>67</v>
      </c>
    </row>
    <row r="2673" spans="1:26" x14ac:dyDescent="0.25">
      <c r="A2673" s="25">
        <v>17671</v>
      </c>
      <c r="B2673" s="25" t="s">
        <v>6829</v>
      </c>
      <c r="C2673" s="25" t="s">
        <v>381</v>
      </c>
      <c r="D2673" s="25" t="s">
        <v>7710</v>
      </c>
      <c r="E2673" s="25" t="s">
        <v>3247</v>
      </c>
      <c r="F2673" s="25" t="s">
        <v>1168</v>
      </c>
      <c r="G2673" s="25" t="s">
        <v>62</v>
      </c>
      <c r="H2673" s="26" t="s">
        <v>7710</v>
      </c>
      <c r="I2673" s="27" t="s">
        <v>7711</v>
      </c>
      <c r="J2673" s="26" t="s">
        <v>7712</v>
      </c>
      <c r="K2673" s="26" t="s">
        <v>7713</v>
      </c>
      <c r="L2673" s="26" t="s">
        <v>92</v>
      </c>
      <c r="M2673" s="26" t="s">
        <v>67</v>
      </c>
      <c r="N2673" s="26" t="s">
        <v>67</v>
      </c>
      <c r="O2673" s="26" t="s">
        <v>75</v>
      </c>
      <c r="P2673" s="26" t="s">
        <v>123</v>
      </c>
      <c r="Q2673" s="26" t="s">
        <v>67</v>
      </c>
      <c r="R2673" s="26" t="s">
        <v>67</v>
      </c>
      <c r="S2673" s="26" t="s">
        <v>67</v>
      </c>
      <c r="T2673" s="25" t="s">
        <v>67</v>
      </c>
      <c r="U2673" s="25" t="s">
        <v>67</v>
      </c>
      <c r="V2673" s="26" t="s">
        <v>67</v>
      </c>
      <c r="W2673" s="26" t="s">
        <v>67</v>
      </c>
      <c r="X2673" s="26" t="s">
        <v>67</v>
      </c>
      <c r="Y2673" s="28">
        <v>44991.07938657407</v>
      </c>
      <c r="Z2673" s="26" t="s">
        <v>67</v>
      </c>
    </row>
    <row r="2674" spans="1:26" x14ac:dyDescent="0.25">
      <c r="A2674" s="25">
        <v>17672</v>
      </c>
      <c r="B2674" s="25" t="s">
        <v>6829</v>
      </c>
      <c r="C2674" s="25" t="s">
        <v>381</v>
      </c>
      <c r="D2674" s="25" t="s">
        <v>7714</v>
      </c>
      <c r="E2674" s="25" t="s">
        <v>1479</v>
      </c>
      <c r="F2674" s="25" t="s">
        <v>187</v>
      </c>
      <c r="G2674" s="25" t="s">
        <v>62</v>
      </c>
      <c r="H2674" s="26" t="s">
        <v>7714</v>
      </c>
      <c r="I2674" s="27" t="s">
        <v>7715</v>
      </c>
      <c r="J2674" s="26" t="s">
        <v>7716</v>
      </c>
      <c r="K2674" s="26" t="s">
        <v>7717</v>
      </c>
      <c r="L2674" s="26" t="s">
        <v>92</v>
      </c>
      <c r="M2674" s="26" t="s">
        <v>67</v>
      </c>
      <c r="N2674" s="26" t="s">
        <v>67</v>
      </c>
      <c r="O2674" s="26" t="s">
        <v>75</v>
      </c>
      <c r="P2674" s="26" t="s">
        <v>620</v>
      </c>
      <c r="Q2674" s="26" t="s">
        <v>67</v>
      </c>
      <c r="R2674" s="26" t="s">
        <v>67</v>
      </c>
      <c r="S2674" s="26" t="s">
        <v>67</v>
      </c>
      <c r="T2674" s="25" t="s">
        <v>67</v>
      </c>
      <c r="U2674" s="25" t="s">
        <v>67</v>
      </c>
      <c r="V2674" s="26" t="s">
        <v>67</v>
      </c>
      <c r="W2674" s="26" t="s">
        <v>67</v>
      </c>
      <c r="X2674" s="26" t="s">
        <v>67</v>
      </c>
      <c r="Y2674" s="28">
        <v>44991.885624999995</v>
      </c>
      <c r="Z2674" s="26" t="s">
        <v>67</v>
      </c>
    </row>
    <row r="2675" spans="1:26" x14ac:dyDescent="0.25">
      <c r="A2675" s="25">
        <v>17673</v>
      </c>
      <c r="B2675" s="25" t="s">
        <v>6829</v>
      </c>
      <c r="C2675" s="25" t="s">
        <v>58</v>
      </c>
      <c r="D2675" s="25" t="s">
        <v>7714</v>
      </c>
      <c r="E2675" s="25" t="s">
        <v>1479</v>
      </c>
      <c r="F2675" s="25" t="s">
        <v>560</v>
      </c>
      <c r="G2675" s="25" t="s">
        <v>80</v>
      </c>
      <c r="H2675" s="26" t="s">
        <v>7714</v>
      </c>
      <c r="I2675" s="27" t="s">
        <v>7718</v>
      </c>
      <c r="J2675" s="26" t="s">
        <v>6848</v>
      </c>
      <c r="K2675" s="26" t="s">
        <v>7719</v>
      </c>
      <c r="L2675" s="26" t="s">
        <v>92</v>
      </c>
      <c r="M2675" s="26" t="s">
        <v>67</v>
      </c>
      <c r="N2675" s="26" t="s">
        <v>67</v>
      </c>
      <c r="O2675" s="26" t="s">
        <v>75</v>
      </c>
      <c r="P2675" s="26" t="s">
        <v>539</v>
      </c>
      <c r="Q2675" s="26" t="s">
        <v>67</v>
      </c>
      <c r="R2675" s="26" t="s">
        <v>67</v>
      </c>
      <c r="S2675" s="26" t="s">
        <v>67</v>
      </c>
      <c r="T2675" s="25" t="s">
        <v>67</v>
      </c>
      <c r="U2675" s="25" t="s">
        <v>67</v>
      </c>
      <c r="V2675" s="26" t="s">
        <v>67</v>
      </c>
      <c r="W2675" s="26" t="s">
        <v>67</v>
      </c>
      <c r="X2675" s="26" t="s">
        <v>67</v>
      </c>
      <c r="Y2675" s="28">
        <v>44989.892812499995</v>
      </c>
      <c r="Z2675" s="26" t="s">
        <v>67</v>
      </c>
    </row>
    <row r="2676" spans="1:26" x14ac:dyDescent="0.25">
      <c r="A2676" s="25">
        <v>17674</v>
      </c>
      <c r="B2676" s="25" t="s">
        <v>6829</v>
      </c>
      <c r="C2676" s="25" t="s">
        <v>381</v>
      </c>
      <c r="D2676" s="25" t="s">
        <v>7714</v>
      </c>
      <c r="E2676" s="25" t="s">
        <v>1479</v>
      </c>
      <c r="F2676" s="25" t="s">
        <v>325</v>
      </c>
      <c r="G2676" s="25" t="s">
        <v>62</v>
      </c>
      <c r="H2676" s="26" t="s">
        <v>7714</v>
      </c>
      <c r="I2676" s="27" t="s">
        <v>7720</v>
      </c>
      <c r="J2676" s="26" t="s">
        <v>7721</v>
      </c>
      <c r="K2676" s="26" t="s">
        <v>7722</v>
      </c>
      <c r="L2676" s="26" t="s">
        <v>92</v>
      </c>
      <c r="M2676" s="26" t="s">
        <v>67</v>
      </c>
      <c r="N2676" s="26" t="s">
        <v>67</v>
      </c>
      <c r="O2676" s="26" t="s">
        <v>75</v>
      </c>
      <c r="P2676" s="26" t="s">
        <v>620</v>
      </c>
      <c r="Q2676" s="26" t="s">
        <v>67</v>
      </c>
      <c r="R2676" s="26" t="s">
        <v>67</v>
      </c>
      <c r="S2676" s="26" t="s">
        <v>67</v>
      </c>
      <c r="T2676" s="25" t="s">
        <v>67</v>
      </c>
      <c r="U2676" s="25" t="s">
        <v>67</v>
      </c>
      <c r="V2676" s="26" t="s">
        <v>67</v>
      </c>
      <c r="W2676" s="26" t="s">
        <v>67</v>
      </c>
      <c r="X2676" s="26" t="s">
        <v>67</v>
      </c>
      <c r="Y2676" s="28">
        <v>44991.885624999995</v>
      </c>
      <c r="Z2676" s="26" t="s">
        <v>67</v>
      </c>
    </row>
    <row r="2677" spans="1:26" x14ac:dyDescent="0.25">
      <c r="A2677" s="25">
        <v>17675</v>
      </c>
      <c r="B2677" s="25" t="s">
        <v>6829</v>
      </c>
      <c r="C2677" s="25" t="s">
        <v>381</v>
      </c>
      <c r="D2677" s="25" t="s">
        <v>7714</v>
      </c>
      <c r="E2677" s="25" t="s">
        <v>7723</v>
      </c>
      <c r="F2677" s="25" t="s">
        <v>177</v>
      </c>
      <c r="G2677" s="25" t="s">
        <v>62</v>
      </c>
      <c r="H2677" s="26" t="s">
        <v>7714</v>
      </c>
      <c r="I2677" s="27" t="s">
        <v>7724</v>
      </c>
      <c r="J2677" s="26" t="s">
        <v>7725</v>
      </c>
      <c r="K2677" s="26" t="s">
        <v>7726</v>
      </c>
      <c r="L2677" s="26" t="s">
        <v>92</v>
      </c>
      <c r="M2677" s="26" t="s">
        <v>67</v>
      </c>
      <c r="N2677" s="26" t="s">
        <v>67</v>
      </c>
      <c r="O2677" s="26" t="s">
        <v>75</v>
      </c>
      <c r="P2677" s="26" t="s">
        <v>539</v>
      </c>
      <c r="Q2677" s="26" t="s">
        <v>67</v>
      </c>
      <c r="R2677" s="26" t="s">
        <v>67</v>
      </c>
      <c r="S2677" s="26" t="s">
        <v>67</v>
      </c>
      <c r="T2677" s="25" t="s">
        <v>67</v>
      </c>
      <c r="U2677" s="25" t="s">
        <v>67</v>
      </c>
      <c r="V2677" s="26" t="s">
        <v>67</v>
      </c>
      <c r="W2677" s="26" t="s">
        <v>67</v>
      </c>
      <c r="X2677" s="26" t="s">
        <v>67</v>
      </c>
      <c r="Y2677" s="28">
        <v>44989.892638888894</v>
      </c>
      <c r="Z2677" s="26" t="s">
        <v>67</v>
      </c>
    </row>
    <row r="2678" spans="1:26" x14ac:dyDescent="0.25">
      <c r="A2678" s="25">
        <v>17676</v>
      </c>
      <c r="B2678" s="25" t="s">
        <v>6829</v>
      </c>
      <c r="C2678" s="25" t="s">
        <v>381</v>
      </c>
      <c r="D2678" s="25" t="s">
        <v>7714</v>
      </c>
      <c r="E2678" s="25" t="s">
        <v>7723</v>
      </c>
      <c r="F2678" s="25" t="s">
        <v>135</v>
      </c>
      <c r="G2678" s="25" t="s">
        <v>62</v>
      </c>
      <c r="H2678" s="26" t="s">
        <v>7714</v>
      </c>
      <c r="I2678" s="27" t="s">
        <v>7727</v>
      </c>
      <c r="J2678" s="26" t="s">
        <v>7728</v>
      </c>
      <c r="K2678" s="26" t="s">
        <v>7729</v>
      </c>
      <c r="L2678" s="26" t="s">
        <v>92</v>
      </c>
      <c r="M2678" s="26" t="s">
        <v>67</v>
      </c>
      <c r="N2678" s="26" t="s">
        <v>67</v>
      </c>
      <c r="O2678" s="26" t="s">
        <v>75</v>
      </c>
      <c r="P2678" s="26" t="s">
        <v>539</v>
      </c>
      <c r="Q2678" s="26" t="s">
        <v>67</v>
      </c>
      <c r="R2678" s="26" t="s">
        <v>67</v>
      </c>
      <c r="S2678" s="26" t="s">
        <v>67</v>
      </c>
      <c r="T2678" s="25" t="s">
        <v>67</v>
      </c>
      <c r="U2678" s="25" t="s">
        <v>67</v>
      </c>
      <c r="V2678" s="26" t="s">
        <v>67</v>
      </c>
      <c r="W2678" s="26" t="s">
        <v>67</v>
      </c>
      <c r="X2678" s="26" t="s">
        <v>67</v>
      </c>
      <c r="Y2678" s="28">
        <v>44989.88600694445</v>
      </c>
      <c r="Z2678" s="26" t="s">
        <v>67</v>
      </c>
    </row>
    <row r="2679" spans="1:26" x14ac:dyDescent="0.25">
      <c r="A2679" s="25">
        <v>17677</v>
      </c>
      <c r="B2679" s="25" t="s">
        <v>6829</v>
      </c>
      <c r="C2679" s="25" t="s">
        <v>381</v>
      </c>
      <c r="D2679" s="25" t="s">
        <v>1486</v>
      </c>
      <c r="E2679" s="25" t="s">
        <v>1487</v>
      </c>
      <c r="F2679" s="25" t="s">
        <v>743</v>
      </c>
      <c r="G2679" s="25" t="s">
        <v>62</v>
      </c>
      <c r="H2679" s="26" t="s">
        <v>1486</v>
      </c>
      <c r="I2679" s="27" t="s">
        <v>7730</v>
      </c>
      <c r="J2679" s="26" t="s">
        <v>7731</v>
      </c>
      <c r="K2679" s="26" t="s">
        <v>7732</v>
      </c>
      <c r="L2679" s="26" t="s">
        <v>92</v>
      </c>
      <c r="M2679" s="26" t="s">
        <v>67</v>
      </c>
      <c r="N2679" s="26" t="s">
        <v>67</v>
      </c>
      <c r="O2679" s="26" t="s">
        <v>75</v>
      </c>
      <c r="P2679" s="26" t="s">
        <v>84</v>
      </c>
      <c r="Q2679" s="26" t="s">
        <v>67</v>
      </c>
      <c r="R2679" s="26" t="s">
        <v>67</v>
      </c>
      <c r="S2679" s="26" t="s">
        <v>67</v>
      </c>
      <c r="T2679" s="25" t="s">
        <v>67</v>
      </c>
      <c r="U2679" s="25" t="s">
        <v>67</v>
      </c>
      <c r="V2679" s="26" t="s">
        <v>67</v>
      </c>
      <c r="W2679" s="26" t="s">
        <v>67</v>
      </c>
      <c r="X2679" s="26" t="s">
        <v>67</v>
      </c>
      <c r="Y2679" s="28">
        <v>44990.057650462964</v>
      </c>
      <c r="Z2679" s="26" t="s">
        <v>67</v>
      </c>
    </row>
    <row r="2680" spans="1:26" x14ac:dyDescent="0.25">
      <c r="A2680" s="25">
        <v>17678</v>
      </c>
      <c r="B2680" s="25" t="s">
        <v>6829</v>
      </c>
      <c r="C2680" s="25" t="s">
        <v>58</v>
      </c>
      <c r="D2680" s="25" t="s">
        <v>1486</v>
      </c>
      <c r="E2680" s="25" t="s">
        <v>7733</v>
      </c>
      <c r="F2680" s="25" t="s">
        <v>287</v>
      </c>
      <c r="G2680" s="25" t="s">
        <v>80</v>
      </c>
      <c r="H2680" s="26" t="s">
        <v>1486</v>
      </c>
      <c r="I2680" s="27" t="s">
        <v>7734</v>
      </c>
      <c r="J2680" s="26" t="s">
        <v>6848</v>
      </c>
      <c r="K2680" s="26" t="s">
        <v>7735</v>
      </c>
      <c r="L2680" s="26" t="s">
        <v>92</v>
      </c>
      <c r="M2680" s="26" t="s">
        <v>67</v>
      </c>
      <c r="N2680" s="26" t="s">
        <v>67</v>
      </c>
      <c r="O2680" s="26" t="s">
        <v>75</v>
      </c>
      <c r="P2680" s="26" t="s">
        <v>84</v>
      </c>
      <c r="Q2680" s="26" t="s">
        <v>67</v>
      </c>
      <c r="R2680" s="26" t="s">
        <v>67</v>
      </c>
      <c r="S2680" s="26" t="s">
        <v>67</v>
      </c>
      <c r="T2680" s="25" t="s">
        <v>67</v>
      </c>
      <c r="U2680" s="25" t="s">
        <v>67</v>
      </c>
      <c r="V2680" s="26" t="s">
        <v>67</v>
      </c>
      <c r="W2680" s="26" t="s">
        <v>67</v>
      </c>
      <c r="X2680" s="26" t="s">
        <v>67</v>
      </c>
      <c r="Y2680" s="28">
        <v>44990.057650462964</v>
      </c>
      <c r="Z2680" s="26" t="s">
        <v>67</v>
      </c>
    </row>
    <row r="2681" spans="1:26" x14ac:dyDescent="0.25">
      <c r="A2681" s="25">
        <v>17679</v>
      </c>
      <c r="B2681" s="25" t="s">
        <v>6829</v>
      </c>
      <c r="C2681" s="25" t="s">
        <v>381</v>
      </c>
      <c r="D2681" s="25" t="s">
        <v>1486</v>
      </c>
      <c r="E2681" s="25" t="s">
        <v>7733</v>
      </c>
      <c r="F2681" s="25" t="s">
        <v>603</v>
      </c>
      <c r="G2681" s="25" t="s">
        <v>62</v>
      </c>
      <c r="H2681" s="26" t="s">
        <v>1486</v>
      </c>
      <c r="I2681" s="27" t="s">
        <v>7736</v>
      </c>
      <c r="J2681" s="26" t="s">
        <v>7737</v>
      </c>
      <c r="K2681" s="26" t="s">
        <v>7738</v>
      </c>
      <c r="L2681" s="26" t="s">
        <v>92</v>
      </c>
      <c r="M2681" s="26" t="s">
        <v>67</v>
      </c>
      <c r="N2681" s="26" t="s">
        <v>67</v>
      </c>
      <c r="O2681" s="26" t="s">
        <v>75</v>
      </c>
      <c r="P2681" s="26" t="s">
        <v>84</v>
      </c>
      <c r="Q2681" s="26" t="s">
        <v>67</v>
      </c>
      <c r="R2681" s="26" t="s">
        <v>67</v>
      </c>
      <c r="S2681" s="26" t="s">
        <v>67</v>
      </c>
      <c r="T2681" s="25" t="s">
        <v>67</v>
      </c>
      <c r="U2681" s="25" t="s">
        <v>67</v>
      </c>
      <c r="V2681" s="26" t="s">
        <v>67</v>
      </c>
      <c r="W2681" s="26" t="s">
        <v>67</v>
      </c>
      <c r="X2681" s="26" t="s">
        <v>67</v>
      </c>
      <c r="Y2681" s="28">
        <v>44990.057650462964</v>
      </c>
      <c r="Z2681" s="26" t="s">
        <v>67</v>
      </c>
    </row>
    <row r="2682" spans="1:26" x14ac:dyDescent="0.25">
      <c r="A2682" s="25">
        <v>17680</v>
      </c>
      <c r="B2682" s="25" t="s">
        <v>6829</v>
      </c>
      <c r="C2682" s="25" t="s">
        <v>58</v>
      </c>
      <c r="D2682" s="25" t="s">
        <v>1486</v>
      </c>
      <c r="E2682" s="25" t="s">
        <v>7733</v>
      </c>
      <c r="F2682" s="25" t="s">
        <v>329</v>
      </c>
      <c r="G2682" s="25" t="s">
        <v>80</v>
      </c>
      <c r="H2682" s="26" t="s">
        <v>1486</v>
      </c>
      <c r="I2682" s="27" t="s">
        <v>7739</v>
      </c>
      <c r="J2682" s="26" t="s">
        <v>7740</v>
      </c>
      <c r="K2682" s="26" t="s">
        <v>7741</v>
      </c>
      <c r="L2682" s="26" t="s">
        <v>92</v>
      </c>
      <c r="M2682" s="26" t="s">
        <v>67</v>
      </c>
      <c r="N2682" s="26" t="s">
        <v>67</v>
      </c>
      <c r="O2682" s="26" t="s">
        <v>75</v>
      </c>
      <c r="P2682" s="26" t="s">
        <v>84</v>
      </c>
      <c r="Q2682" s="26" t="s">
        <v>67</v>
      </c>
      <c r="R2682" s="26" t="s">
        <v>67</v>
      </c>
      <c r="S2682" s="26" t="s">
        <v>67</v>
      </c>
      <c r="T2682" s="25" t="s">
        <v>67</v>
      </c>
      <c r="U2682" s="25" t="s">
        <v>67</v>
      </c>
      <c r="V2682" s="26" t="s">
        <v>67</v>
      </c>
      <c r="W2682" s="26" t="s">
        <v>67</v>
      </c>
      <c r="X2682" s="26" t="s">
        <v>67</v>
      </c>
      <c r="Y2682" s="28">
        <v>44990.057650462964</v>
      </c>
      <c r="Z2682" s="26" t="s">
        <v>67</v>
      </c>
    </row>
    <row r="2683" spans="1:26" x14ac:dyDescent="0.25">
      <c r="A2683" s="25">
        <v>17681</v>
      </c>
      <c r="B2683" s="25" t="s">
        <v>6829</v>
      </c>
      <c r="C2683" s="25" t="s">
        <v>381</v>
      </c>
      <c r="D2683" s="25" t="s">
        <v>1486</v>
      </c>
      <c r="E2683" s="25" t="s">
        <v>7733</v>
      </c>
      <c r="F2683" s="25" t="s">
        <v>648</v>
      </c>
      <c r="G2683" s="25" t="s">
        <v>62</v>
      </c>
      <c r="H2683" s="26" t="s">
        <v>1486</v>
      </c>
      <c r="I2683" s="27" t="s">
        <v>7742</v>
      </c>
      <c r="J2683" s="26" t="s">
        <v>7743</v>
      </c>
      <c r="K2683" s="26" t="s">
        <v>7744</v>
      </c>
      <c r="L2683" s="26" t="s">
        <v>92</v>
      </c>
      <c r="M2683" s="26" t="s">
        <v>67</v>
      </c>
      <c r="N2683" s="26" t="s">
        <v>67</v>
      </c>
      <c r="O2683" s="26" t="s">
        <v>75</v>
      </c>
      <c r="P2683" s="26" t="s">
        <v>84</v>
      </c>
      <c r="Q2683" s="26" t="s">
        <v>67</v>
      </c>
      <c r="R2683" s="26" t="s">
        <v>67</v>
      </c>
      <c r="S2683" s="26" t="s">
        <v>67</v>
      </c>
      <c r="T2683" s="25" t="s">
        <v>67</v>
      </c>
      <c r="U2683" s="25" t="s">
        <v>67</v>
      </c>
      <c r="V2683" s="26" t="s">
        <v>67</v>
      </c>
      <c r="W2683" s="26" t="s">
        <v>67</v>
      </c>
      <c r="X2683" s="26" t="s">
        <v>67</v>
      </c>
      <c r="Y2683" s="28">
        <v>44990.057650462964</v>
      </c>
      <c r="Z2683" s="26" t="s">
        <v>67</v>
      </c>
    </row>
    <row r="2684" spans="1:26" x14ac:dyDescent="0.25">
      <c r="A2684" s="25">
        <v>17682</v>
      </c>
      <c r="B2684" s="25" t="s">
        <v>6829</v>
      </c>
      <c r="C2684" s="25" t="s">
        <v>381</v>
      </c>
      <c r="D2684" s="25" t="s">
        <v>1486</v>
      </c>
      <c r="E2684" s="25" t="s">
        <v>7745</v>
      </c>
      <c r="F2684" s="25" t="s">
        <v>105</v>
      </c>
      <c r="G2684" s="25" t="s">
        <v>62</v>
      </c>
      <c r="H2684" s="26" t="s">
        <v>1486</v>
      </c>
      <c r="I2684" s="27" t="s">
        <v>7746</v>
      </c>
      <c r="J2684" s="26" t="s">
        <v>7747</v>
      </c>
      <c r="K2684" s="26" t="s">
        <v>7748</v>
      </c>
      <c r="L2684" s="26" t="s">
        <v>92</v>
      </c>
      <c r="M2684" s="26" t="s">
        <v>67</v>
      </c>
      <c r="N2684" s="26" t="s">
        <v>67</v>
      </c>
      <c r="O2684" s="26" t="s">
        <v>75</v>
      </c>
      <c r="P2684" s="26" t="s">
        <v>84</v>
      </c>
      <c r="Q2684" s="26" t="s">
        <v>67</v>
      </c>
      <c r="R2684" s="26" t="s">
        <v>67</v>
      </c>
      <c r="S2684" s="26" t="s">
        <v>67</v>
      </c>
      <c r="T2684" s="25" t="s">
        <v>67</v>
      </c>
      <c r="U2684" s="25" t="s">
        <v>67</v>
      </c>
      <c r="V2684" s="26" t="s">
        <v>67</v>
      </c>
      <c r="W2684" s="26" t="s">
        <v>67</v>
      </c>
      <c r="X2684" s="26" t="s">
        <v>67</v>
      </c>
      <c r="Y2684" s="28">
        <v>44990.057650462964</v>
      </c>
      <c r="Z2684" s="26" t="s">
        <v>67</v>
      </c>
    </row>
    <row r="2685" spans="1:26" x14ac:dyDescent="0.25">
      <c r="A2685" s="25">
        <v>17683</v>
      </c>
      <c r="B2685" s="25" t="s">
        <v>6829</v>
      </c>
      <c r="C2685" s="25" t="s">
        <v>58</v>
      </c>
      <c r="D2685" s="25" t="s">
        <v>1486</v>
      </c>
      <c r="E2685" s="25" t="s">
        <v>7745</v>
      </c>
      <c r="F2685" s="25" t="s">
        <v>119</v>
      </c>
      <c r="G2685" s="25" t="s">
        <v>80</v>
      </c>
      <c r="H2685" s="26" t="s">
        <v>1486</v>
      </c>
      <c r="I2685" s="27" t="s">
        <v>7749</v>
      </c>
      <c r="J2685" s="26" t="s">
        <v>7750</v>
      </c>
      <c r="K2685" s="26" t="s">
        <v>7751</v>
      </c>
      <c r="L2685" s="26" t="s">
        <v>92</v>
      </c>
      <c r="M2685" s="26" t="s">
        <v>67</v>
      </c>
      <c r="N2685" s="26" t="s">
        <v>67</v>
      </c>
      <c r="O2685" s="26" t="s">
        <v>75</v>
      </c>
      <c r="P2685" s="26" t="s">
        <v>84</v>
      </c>
      <c r="Q2685" s="26" t="s">
        <v>67</v>
      </c>
      <c r="R2685" s="26" t="s">
        <v>67</v>
      </c>
      <c r="S2685" s="26" t="s">
        <v>67</v>
      </c>
      <c r="T2685" s="25" t="s">
        <v>67</v>
      </c>
      <c r="U2685" s="25" t="s">
        <v>67</v>
      </c>
      <c r="V2685" s="26" t="s">
        <v>67</v>
      </c>
      <c r="W2685" s="26" t="s">
        <v>67</v>
      </c>
      <c r="X2685" s="26" t="s">
        <v>67</v>
      </c>
      <c r="Y2685" s="28">
        <v>44990.057650462964</v>
      </c>
      <c r="Z2685" s="26" t="s">
        <v>67</v>
      </c>
    </row>
    <row r="2686" spans="1:26" x14ac:dyDescent="0.25">
      <c r="A2686" s="25">
        <v>17684</v>
      </c>
      <c r="B2686" s="25" t="s">
        <v>6829</v>
      </c>
      <c r="C2686" s="25" t="s">
        <v>381</v>
      </c>
      <c r="D2686" s="25" t="s">
        <v>1486</v>
      </c>
      <c r="E2686" s="25" t="s">
        <v>7752</v>
      </c>
      <c r="F2686" s="25" t="s">
        <v>844</v>
      </c>
      <c r="G2686" s="25" t="s">
        <v>62</v>
      </c>
      <c r="H2686" s="26" t="s">
        <v>1486</v>
      </c>
      <c r="I2686" s="27" t="s">
        <v>7753</v>
      </c>
      <c r="J2686" s="26" t="s">
        <v>7754</v>
      </c>
      <c r="K2686" s="26" t="s">
        <v>7755</v>
      </c>
      <c r="L2686" s="26" t="s">
        <v>92</v>
      </c>
      <c r="M2686" s="26" t="s">
        <v>67</v>
      </c>
      <c r="N2686" s="26" t="s">
        <v>67</v>
      </c>
      <c r="O2686" s="26" t="s">
        <v>75</v>
      </c>
      <c r="P2686" s="26" t="s">
        <v>1064</v>
      </c>
      <c r="Q2686" s="26" t="s">
        <v>67</v>
      </c>
      <c r="R2686" s="26" t="s">
        <v>67</v>
      </c>
      <c r="S2686" s="26" t="s">
        <v>67</v>
      </c>
      <c r="T2686" s="25" t="s">
        <v>67</v>
      </c>
      <c r="U2686" s="25" t="s">
        <v>67</v>
      </c>
      <c r="V2686" s="26" t="s">
        <v>67</v>
      </c>
      <c r="W2686" s="26" t="s">
        <v>67</v>
      </c>
      <c r="X2686" s="26" t="s">
        <v>67</v>
      </c>
      <c r="Y2686" s="28">
        <v>44991.883252314816</v>
      </c>
      <c r="Z2686" s="26" t="s">
        <v>67</v>
      </c>
    </row>
    <row r="2687" spans="1:26" x14ac:dyDescent="0.25">
      <c r="A2687" s="25">
        <v>17685</v>
      </c>
      <c r="B2687" s="25" t="s">
        <v>6829</v>
      </c>
      <c r="C2687" s="25" t="s">
        <v>58</v>
      </c>
      <c r="D2687" s="25" t="s">
        <v>958</v>
      </c>
      <c r="E2687" s="25" t="s">
        <v>3756</v>
      </c>
      <c r="F2687" s="25" t="s">
        <v>287</v>
      </c>
      <c r="G2687" s="25" t="s">
        <v>80</v>
      </c>
      <c r="H2687" s="26" t="s">
        <v>958</v>
      </c>
      <c r="I2687" s="27" t="s">
        <v>7756</v>
      </c>
      <c r="J2687" s="26" t="s">
        <v>7757</v>
      </c>
      <c r="K2687" s="26" t="s">
        <v>7758</v>
      </c>
      <c r="L2687" s="26" t="s">
        <v>66</v>
      </c>
      <c r="M2687" s="26" t="s">
        <v>67</v>
      </c>
      <c r="N2687" s="26" t="s">
        <v>67</v>
      </c>
      <c r="O2687" s="26" t="s">
        <v>67</v>
      </c>
      <c r="P2687" s="26" t="s">
        <v>67</v>
      </c>
      <c r="Q2687" s="26" t="s">
        <v>67</v>
      </c>
      <c r="R2687" s="26" t="s">
        <v>67</v>
      </c>
      <c r="S2687" s="26" t="s">
        <v>67</v>
      </c>
      <c r="T2687" s="25" t="s">
        <v>67</v>
      </c>
      <c r="U2687" s="25" t="s">
        <v>67</v>
      </c>
      <c r="V2687" s="26" t="s">
        <v>67</v>
      </c>
      <c r="W2687" s="26" t="s">
        <v>67</v>
      </c>
      <c r="X2687" s="26" t="s">
        <v>67</v>
      </c>
      <c r="Y2687" s="28">
        <v>44990.05725694445</v>
      </c>
      <c r="Z2687" s="26" t="s">
        <v>67</v>
      </c>
    </row>
    <row r="2688" spans="1:26" x14ac:dyDescent="0.25">
      <c r="A2688" s="25">
        <v>17686</v>
      </c>
      <c r="B2688" s="25" t="s">
        <v>6829</v>
      </c>
      <c r="C2688" s="25" t="s">
        <v>58</v>
      </c>
      <c r="D2688" s="25" t="s">
        <v>958</v>
      </c>
      <c r="E2688" s="25" t="s">
        <v>4436</v>
      </c>
      <c r="F2688" s="25" t="s">
        <v>211</v>
      </c>
      <c r="G2688" s="25" t="s">
        <v>80</v>
      </c>
      <c r="H2688" s="26" t="s">
        <v>958</v>
      </c>
      <c r="I2688" s="27" t="s">
        <v>7759</v>
      </c>
      <c r="J2688" s="26" t="s">
        <v>6848</v>
      </c>
      <c r="K2688" s="26" t="s">
        <v>7760</v>
      </c>
      <c r="L2688" s="26" t="s">
        <v>66</v>
      </c>
      <c r="M2688" s="26" t="s">
        <v>67</v>
      </c>
      <c r="N2688" s="26" t="s">
        <v>67</v>
      </c>
      <c r="O2688" s="26" t="s">
        <v>67</v>
      </c>
      <c r="P2688" s="26" t="s">
        <v>67</v>
      </c>
      <c r="Q2688" s="26" t="s">
        <v>67</v>
      </c>
      <c r="R2688" s="26" t="s">
        <v>67</v>
      </c>
      <c r="S2688" s="26" t="s">
        <v>67</v>
      </c>
      <c r="T2688" s="25" t="s">
        <v>67</v>
      </c>
      <c r="U2688" s="25" t="s">
        <v>67</v>
      </c>
      <c r="V2688" s="26" t="s">
        <v>67</v>
      </c>
      <c r="W2688" s="26" t="s">
        <v>67</v>
      </c>
      <c r="X2688" s="26" t="s">
        <v>67</v>
      </c>
      <c r="Y2688" s="28">
        <v>44990.05725694445</v>
      </c>
      <c r="Z2688" s="26" t="s">
        <v>67</v>
      </c>
    </row>
    <row r="2689" spans="1:26" x14ac:dyDescent="0.25">
      <c r="A2689" s="25">
        <v>17687</v>
      </c>
      <c r="B2689" s="25" t="s">
        <v>6829</v>
      </c>
      <c r="C2689" s="25" t="s">
        <v>381</v>
      </c>
      <c r="D2689" s="25" t="s">
        <v>958</v>
      </c>
      <c r="E2689" s="25" t="s">
        <v>4436</v>
      </c>
      <c r="F2689" s="25" t="s">
        <v>130</v>
      </c>
      <c r="G2689" s="25" t="s">
        <v>62</v>
      </c>
      <c r="H2689" s="26" t="s">
        <v>958</v>
      </c>
      <c r="I2689" s="27" t="s">
        <v>7761</v>
      </c>
      <c r="J2689" s="26" t="s">
        <v>6845</v>
      </c>
      <c r="K2689" s="26" t="s">
        <v>6846</v>
      </c>
      <c r="L2689" s="26" t="s">
        <v>66</v>
      </c>
      <c r="M2689" s="26" t="s">
        <v>67</v>
      </c>
      <c r="N2689" s="26" t="s">
        <v>67</v>
      </c>
      <c r="O2689" s="26" t="s">
        <v>67</v>
      </c>
      <c r="P2689" s="26" t="s">
        <v>67</v>
      </c>
      <c r="Q2689" s="26" t="s">
        <v>67</v>
      </c>
      <c r="R2689" s="26" t="s">
        <v>67</v>
      </c>
      <c r="S2689" s="26" t="s">
        <v>67</v>
      </c>
      <c r="T2689" s="25" t="s">
        <v>67</v>
      </c>
      <c r="U2689" s="25" t="s">
        <v>67</v>
      </c>
      <c r="V2689" s="26" t="s">
        <v>67</v>
      </c>
      <c r="W2689" s="26" t="s">
        <v>67</v>
      </c>
      <c r="X2689" s="26" t="s">
        <v>67</v>
      </c>
      <c r="Y2689" s="28">
        <v>44990.05725694445</v>
      </c>
      <c r="Z2689" s="26" t="s">
        <v>67</v>
      </c>
    </row>
    <row r="2690" spans="1:26" x14ac:dyDescent="0.25">
      <c r="A2690" s="25">
        <v>17688</v>
      </c>
      <c r="B2690" s="25" t="s">
        <v>6829</v>
      </c>
      <c r="C2690" s="25" t="s">
        <v>381</v>
      </c>
      <c r="D2690" s="25" t="s">
        <v>958</v>
      </c>
      <c r="E2690" s="25" t="s">
        <v>4436</v>
      </c>
      <c r="F2690" s="25" t="s">
        <v>1168</v>
      </c>
      <c r="G2690" s="25" t="s">
        <v>62</v>
      </c>
      <c r="H2690" s="26" t="s">
        <v>958</v>
      </c>
      <c r="I2690" s="27" t="s">
        <v>4437</v>
      </c>
      <c r="J2690" s="26" t="s">
        <v>6845</v>
      </c>
      <c r="K2690" s="26" t="s">
        <v>6846</v>
      </c>
      <c r="L2690" s="26" t="s">
        <v>66</v>
      </c>
      <c r="M2690" s="26" t="s">
        <v>67</v>
      </c>
      <c r="N2690" s="26" t="s">
        <v>67</v>
      </c>
      <c r="O2690" s="26" t="s">
        <v>67</v>
      </c>
      <c r="P2690" s="26" t="s">
        <v>67</v>
      </c>
      <c r="Q2690" s="26" t="s">
        <v>67</v>
      </c>
      <c r="R2690" s="26" t="s">
        <v>67</v>
      </c>
      <c r="S2690" s="26" t="s">
        <v>67</v>
      </c>
      <c r="T2690" s="25" t="s">
        <v>67</v>
      </c>
      <c r="U2690" s="25" t="s">
        <v>67</v>
      </c>
      <c r="V2690" s="26" t="s">
        <v>67</v>
      </c>
      <c r="W2690" s="26" t="s">
        <v>67</v>
      </c>
      <c r="X2690" s="26" t="s">
        <v>67</v>
      </c>
      <c r="Y2690" s="28">
        <v>44990.05725694445</v>
      </c>
      <c r="Z2690" s="26" t="s">
        <v>67</v>
      </c>
    </row>
    <row r="2691" spans="1:26" x14ac:dyDescent="0.25">
      <c r="A2691" s="25">
        <v>17689</v>
      </c>
      <c r="B2691" s="25" t="s">
        <v>6829</v>
      </c>
      <c r="C2691" s="25" t="s">
        <v>381</v>
      </c>
      <c r="D2691" s="25" t="s">
        <v>958</v>
      </c>
      <c r="E2691" s="25" t="s">
        <v>7762</v>
      </c>
      <c r="F2691" s="25" t="s">
        <v>241</v>
      </c>
      <c r="G2691" s="25" t="s">
        <v>62</v>
      </c>
      <c r="H2691" s="26" t="s">
        <v>958</v>
      </c>
      <c r="I2691" s="27" t="s">
        <v>7763</v>
      </c>
      <c r="J2691" s="26" t="s">
        <v>7764</v>
      </c>
      <c r="K2691" s="26" t="s">
        <v>7765</v>
      </c>
      <c r="L2691" s="26" t="s">
        <v>66</v>
      </c>
      <c r="M2691" s="26" t="s">
        <v>67</v>
      </c>
      <c r="N2691" s="26" t="s">
        <v>67</v>
      </c>
      <c r="O2691" s="26" t="s">
        <v>67</v>
      </c>
      <c r="P2691" s="26" t="s">
        <v>67</v>
      </c>
      <c r="Q2691" s="26" t="s">
        <v>67</v>
      </c>
      <c r="R2691" s="26" t="s">
        <v>67</v>
      </c>
      <c r="S2691" s="26" t="s">
        <v>67</v>
      </c>
      <c r="T2691" s="25" t="s">
        <v>67</v>
      </c>
      <c r="U2691" s="25" t="s">
        <v>67</v>
      </c>
      <c r="V2691" s="26" t="s">
        <v>67</v>
      </c>
      <c r="W2691" s="26" t="s">
        <v>67</v>
      </c>
      <c r="X2691" s="26" t="s">
        <v>67</v>
      </c>
      <c r="Y2691" s="28">
        <v>44990.05725694445</v>
      </c>
      <c r="Z2691" s="26" t="s">
        <v>67</v>
      </c>
    </row>
    <row r="2692" spans="1:26" x14ac:dyDescent="0.25">
      <c r="A2692" s="25">
        <v>17690</v>
      </c>
      <c r="B2692" s="25" t="s">
        <v>6829</v>
      </c>
      <c r="C2692" s="25" t="s">
        <v>58</v>
      </c>
      <c r="D2692" s="25" t="s">
        <v>958</v>
      </c>
      <c r="E2692" s="25" t="s">
        <v>7762</v>
      </c>
      <c r="F2692" s="25" t="s">
        <v>716</v>
      </c>
      <c r="G2692" s="25" t="s">
        <v>80</v>
      </c>
      <c r="H2692" s="26" t="s">
        <v>958</v>
      </c>
      <c r="I2692" s="27" t="s">
        <v>7766</v>
      </c>
      <c r="J2692" s="26" t="s">
        <v>7767</v>
      </c>
      <c r="K2692" s="26" t="s">
        <v>7768</v>
      </c>
      <c r="L2692" s="26" t="s">
        <v>66</v>
      </c>
      <c r="M2692" s="26" t="s">
        <v>67</v>
      </c>
      <c r="N2692" s="26" t="s">
        <v>67</v>
      </c>
      <c r="O2692" s="26" t="s">
        <v>67</v>
      </c>
      <c r="P2692" s="26" t="s">
        <v>67</v>
      </c>
      <c r="Q2692" s="26" t="s">
        <v>67</v>
      </c>
      <c r="R2692" s="26" t="s">
        <v>67</v>
      </c>
      <c r="S2692" s="26" t="s">
        <v>67</v>
      </c>
      <c r="T2692" s="25" t="s">
        <v>67</v>
      </c>
      <c r="U2692" s="25" t="s">
        <v>67</v>
      </c>
      <c r="V2692" s="26" t="s">
        <v>67</v>
      </c>
      <c r="W2692" s="26" t="s">
        <v>67</v>
      </c>
      <c r="X2692" s="26" t="s">
        <v>67</v>
      </c>
      <c r="Y2692" s="28">
        <v>44990.05725694445</v>
      </c>
      <c r="Z2692" s="26" t="s">
        <v>67</v>
      </c>
    </row>
    <row r="2693" spans="1:26" x14ac:dyDescent="0.25">
      <c r="A2693" s="25">
        <v>17691</v>
      </c>
      <c r="B2693" s="25" t="s">
        <v>6829</v>
      </c>
      <c r="C2693" s="25" t="s">
        <v>381</v>
      </c>
      <c r="D2693" s="25" t="s">
        <v>958</v>
      </c>
      <c r="E2693" s="25" t="s">
        <v>7762</v>
      </c>
      <c r="F2693" s="25" t="s">
        <v>375</v>
      </c>
      <c r="G2693" s="25" t="s">
        <v>62</v>
      </c>
      <c r="H2693" s="26" t="s">
        <v>958</v>
      </c>
      <c r="I2693" s="27" t="s">
        <v>7769</v>
      </c>
      <c r="J2693" s="26" t="s">
        <v>7770</v>
      </c>
      <c r="K2693" s="26" t="s">
        <v>7771</v>
      </c>
      <c r="L2693" s="26" t="s">
        <v>66</v>
      </c>
      <c r="M2693" s="26" t="s">
        <v>67</v>
      </c>
      <c r="N2693" s="26" t="s">
        <v>67</v>
      </c>
      <c r="O2693" s="26" t="s">
        <v>67</v>
      </c>
      <c r="P2693" s="26" t="s">
        <v>67</v>
      </c>
      <c r="Q2693" s="26" t="s">
        <v>67</v>
      </c>
      <c r="R2693" s="26" t="s">
        <v>67</v>
      </c>
      <c r="S2693" s="26" t="s">
        <v>67</v>
      </c>
      <c r="T2693" s="25" t="s">
        <v>67</v>
      </c>
      <c r="U2693" s="25" t="s">
        <v>67</v>
      </c>
      <c r="V2693" s="26" t="s">
        <v>67</v>
      </c>
      <c r="W2693" s="26" t="s">
        <v>67</v>
      </c>
      <c r="X2693" s="26" t="s">
        <v>67</v>
      </c>
      <c r="Y2693" s="28">
        <v>44990.05725694445</v>
      </c>
      <c r="Z2693" s="26" t="s">
        <v>67</v>
      </c>
    </row>
    <row r="2694" spans="1:26" x14ac:dyDescent="0.25">
      <c r="A2694" s="25">
        <v>17692</v>
      </c>
      <c r="B2694" s="25" t="s">
        <v>6829</v>
      </c>
      <c r="C2694" s="25" t="s">
        <v>381</v>
      </c>
      <c r="D2694" s="25" t="s">
        <v>958</v>
      </c>
      <c r="E2694" s="25" t="s">
        <v>7762</v>
      </c>
      <c r="F2694" s="25" t="s">
        <v>375</v>
      </c>
      <c r="G2694" s="25" t="s">
        <v>62</v>
      </c>
      <c r="H2694" s="26" t="s">
        <v>958</v>
      </c>
      <c r="I2694" s="27" t="s">
        <v>7769</v>
      </c>
      <c r="J2694" s="26" t="s">
        <v>7772</v>
      </c>
      <c r="K2694" s="26" t="s">
        <v>7773</v>
      </c>
      <c r="L2694" s="26" t="s">
        <v>66</v>
      </c>
      <c r="M2694" s="26" t="s">
        <v>67</v>
      </c>
      <c r="N2694" s="26" t="s">
        <v>67</v>
      </c>
      <c r="O2694" s="26" t="s">
        <v>67</v>
      </c>
      <c r="P2694" s="26" t="s">
        <v>67</v>
      </c>
      <c r="Q2694" s="26" t="s">
        <v>67</v>
      </c>
      <c r="R2694" s="26" t="s">
        <v>67</v>
      </c>
      <c r="S2694" s="26" t="s">
        <v>67</v>
      </c>
      <c r="T2694" s="25" t="s">
        <v>67</v>
      </c>
      <c r="U2694" s="25" t="s">
        <v>67</v>
      </c>
      <c r="V2694" s="26" t="s">
        <v>67</v>
      </c>
      <c r="W2694" s="26" t="s">
        <v>67</v>
      </c>
      <c r="X2694" s="26" t="s">
        <v>67</v>
      </c>
      <c r="Y2694" s="28">
        <v>44990.05725694445</v>
      </c>
      <c r="Z2694" s="26" t="s">
        <v>67</v>
      </c>
    </row>
    <row r="2695" spans="1:26" x14ac:dyDescent="0.25">
      <c r="A2695" s="25">
        <v>17693</v>
      </c>
      <c r="B2695" s="25" t="s">
        <v>6829</v>
      </c>
      <c r="C2695" s="25" t="s">
        <v>381</v>
      </c>
      <c r="D2695" s="25" t="s">
        <v>958</v>
      </c>
      <c r="E2695" s="25" t="s">
        <v>7762</v>
      </c>
      <c r="F2695" s="25" t="s">
        <v>281</v>
      </c>
      <c r="G2695" s="25" t="s">
        <v>62</v>
      </c>
      <c r="H2695" s="26" t="s">
        <v>958</v>
      </c>
      <c r="I2695" s="27" t="s">
        <v>7774</v>
      </c>
      <c r="J2695" s="26" t="s">
        <v>7775</v>
      </c>
      <c r="K2695" s="26" t="s">
        <v>7776</v>
      </c>
      <c r="L2695" s="26" t="s">
        <v>66</v>
      </c>
      <c r="M2695" s="26" t="s">
        <v>67</v>
      </c>
      <c r="N2695" s="26" t="s">
        <v>67</v>
      </c>
      <c r="O2695" s="26" t="s">
        <v>67</v>
      </c>
      <c r="P2695" s="26" t="s">
        <v>67</v>
      </c>
      <c r="Q2695" s="26" t="s">
        <v>67</v>
      </c>
      <c r="R2695" s="26" t="s">
        <v>67</v>
      </c>
      <c r="S2695" s="26" t="s">
        <v>67</v>
      </c>
      <c r="T2695" s="25" t="s">
        <v>67</v>
      </c>
      <c r="U2695" s="25" t="s">
        <v>67</v>
      </c>
      <c r="V2695" s="26" t="s">
        <v>67</v>
      </c>
      <c r="W2695" s="26" t="s">
        <v>67</v>
      </c>
      <c r="X2695" s="26" t="s">
        <v>67</v>
      </c>
      <c r="Y2695" s="28">
        <v>44990.05725694445</v>
      </c>
      <c r="Z2695" s="26" t="s">
        <v>67</v>
      </c>
    </row>
    <row r="2696" spans="1:26" x14ac:dyDescent="0.25">
      <c r="A2696" s="25">
        <v>17694</v>
      </c>
      <c r="B2696" s="25" t="s">
        <v>6829</v>
      </c>
      <c r="C2696" s="25" t="s">
        <v>58</v>
      </c>
      <c r="D2696" s="25" t="s">
        <v>958</v>
      </c>
      <c r="E2696" s="25" t="s">
        <v>7762</v>
      </c>
      <c r="F2696" s="25" t="s">
        <v>281</v>
      </c>
      <c r="G2696" s="25" t="s">
        <v>80</v>
      </c>
      <c r="H2696" s="26" t="s">
        <v>958</v>
      </c>
      <c r="I2696" s="27" t="s">
        <v>7774</v>
      </c>
      <c r="J2696" s="26" t="s">
        <v>7777</v>
      </c>
      <c r="K2696" s="26" t="s">
        <v>7778</v>
      </c>
      <c r="L2696" s="26" t="s">
        <v>66</v>
      </c>
      <c r="M2696" s="26" t="s">
        <v>67</v>
      </c>
      <c r="N2696" s="26" t="s">
        <v>67</v>
      </c>
      <c r="O2696" s="26" t="s">
        <v>67</v>
      </c>
      <c r="P2696" s="26" t="s">
        <v>67</v>
      </c>
      <c r="Q2696" s="26" t="s">
        <v>67</v>
      </c>
      <c r="R2696" s="26" t="s">
        <v>67</v>
      </c>
      <c r="S2696" s="26" t="s">
        <v>67</v>
      </c>
      <c r="T2696" s="25" t="s">
        <v>67</v>
      </c>
      <c r="U2696" s="25" t="s">
        <v>67</v>
      </c>
      <c r="V2696" s="26" t="s">
        <v>67</v>
      </c>
      <c r="W2696" s="26" t="s">
        <v>67</v>
      </c>
      <c r="X2696" s="26" t="s">
        <v>67</v>
      </c>
      <c r="Y2696" s="28">
        <v>44990.05725694445</v>
      </c>
      <c r="Z2696" s="26" t="s">
        <v>67</v>
      </c>
    </row>
    <row r="2697" spans="1:26" x14ac:dyDescent="0.25">
      <c r="A2697" s="25">
        <v>17695</v>
      </c>
      <c r="B2697" s="25" t="s">
        <v>6829</v>
      </c>
      <c r="C2697" s="25" t="s">
        <v>58</v>
      </c>
      <c r="D2697" s="25" t="s">
        <v>958</v>
      </c>
      <c r="E2697" s="25" t="s">
        <v>7762</v>
      </c>
      <c r="F2697" s="25" t="s">
        <v>743</v>
      </c>
      <c r="G2697" s="25" t="s">
        <v>80</v>
      </c>
      <c r="H2697" s="26" t="s">
        <v>958</v>
      </c>
      <c r="I2697" s="27" t="s">
        <v>7779</v>
      </c>
      <c r="J2697" s="26" t="s">
        <v>7780</v>
      </c>
      <c r="K2697" s="26" t="s">
        <v>7781</v>
      </c>
      <c r="L2697" s="26" t="s">
        <v>66</v>
      </c>
      <c r="M2697" s="26" t="s">
        <v>67</v>
      </c>
      <c r="N2697" s="26" t="s">
        <v>67</v>
      </c>
      <c r="O2697" s="26" t="s">
        <v>67</v>
      </c>
      <c r="P2697" s="26" t="s">
        <v>67</v>
      </c>
      <c r="Q2697" s="26" t="s">
        <v>67</v>
      </c>
      <c r="R2697" s="26" t="s">
        <v>67</v>
      </c>
      <c r="S2697" s="26" t="s">
        <v>67</v>
      </c>
      <c r="T2697" s="25" t="s">
        <v>67</v>
      </c>
      <c r="U2697" s="25" t="s">
        <v>67</v>
      </c>
      <c r="V2697" s="26" t="s">
        <v>67</v>
      </c>
      <c r="W2697" s="26" t="s">
        <v>67</v>
      </c>
      <c r="X2697" s="26" t="s">
        <v>67</v>
      </c>
      <c r="Y2697" s="28">
        <v>44990.05725694445</v>
      </c>
      <c r="Z2697" s="26" t="s">
        <v>67</v>
      </c>
    </row>
    <row r="2698" spans="1:26" x14ac:dyDescent="0.25">
      <c r="A2698" s="25">
        <v>17696</v>
      </c>
      <c r="B2698" s="25" t="s">
        <v>6829</v>
      </c>
      <c r="C2698" s="25" t="s">
        <v>381</v>
      </c>
      <c r="D2698" s="25" t="s">
        <v>958</v>
      </c>
      <c r="E2698" s="25" t="s">
        <v>7762</v>
      </c>
      <c r="F2698" s="25" t="s">
        <v>157</v>
      </c>
      <c r="G2698" s="25" t="s">
        <v>62</v>
      </c>
      <c r="H2698" s="26" t="s">
        <v>958</v>
      </c>
      <c r="I2698" s="27" t="s">
        <v>7782</v>
      </c>
      <c r="J2698" s="26" t="s">
        <v>7783</v>
      </c>
      <c r="K2698" s="26" t="s">
        <v>7784</v>
      </c>
      <c r="L2698" s="26" t="s">
        <v>66</v>
      </c>
      <c r="M2698" s="26" t="s">
        <v>67</v>
      </c>
      <c r="N2698" s="26" t="s">
        <v>67</v>
      </c>
      <c r="O2698" s="26" t="s">
        <v>67</v>
      </c>
      <c r="P2698" s="26" t="s">
        <v>67</v>
      </c>
      <c r="Q2698" s="26" t="s">
        <v>67</v>
      </c>
      <c r="R2698" s="26" t="s">
        <v>67</v>
      </c>
      <c r="S2698" s="26" t="s">
        <v>67</v>
      </c>
      <c r="T2698" s="25" t="s">
        <v>67</v>
      </c>
      <c r="U2698" s="25" t="s">
        <v>67</v>
      </c>
      <c r="V2698" s="26" t="s">
        <v>67</v>
      </c>
      <c r="W2698" s="26" t="s">
        <v>67</v>
      </c>
      <c r="X2698" s="26" t="s">
        <v>67</v>
      </c>
      <c r="Y2698" s="28">
        <v>44990.05725694445</v>
      </c>
      <c r="Z2698" s="26" t="s">
        <v>67</v>
      </c>
    </row>
    <row r="2699" spans="1:26" x14ac:dyDescent="0.25">
      <c r="A2699" s="25">
        <v>17697</v>
      </c>
      <c r="B2699" s="25" t="s">
        <v>6829</v>
      </c>
      <c r="C2699" s="25" t="s">
        <v>381</v>
      </c>
      <c r="D2699" s="25" t="s">
        <v>958</v>
      </c>
      <c r="E2699" s="25" t="s">
        <v>6276</v>
      </c>
      <c r="F2699" s="25" t="s">
        <v>241</v>
      </c>
      <c r="G2699" s="25" t="s">
        <v>80</v>
      </c>
      <c r="H2699" s="26" t="s">
        <v>958</v>
      </c>
      <c r="I2699" s="27" t="s">
        <v>7785</v>
      </c>
      <c r="J2699" s="26" t="s">
        <v>7786</v>
      </c>
      <c r="K2699" s="26" t="s">
        <v>7787</v>
      </c>
      <c r="L2699" s="26" t="s">
        <v>66</v>
      </c>
      <c r="M2699" s="26" t="s">
        <v>67</v>
      </c>
      <c r="N2699" s="26" t="s">
        <v>67</v>
      </c>
      <c r="O2699" s="26" t="s">
        <v>67</v>
      </c>
      <c r="P2699" s="26" t="s">
        <v>67</v>
      </c>
      <c r="Q2699" s="26" t="s">
        <v>67</v>
      </c>
      <c r="R2699" s="26" t="s">
        <v>67</v>
      </c>
      <c r="S2699" s="26" t="s">
        <v>67</v>
      </c>
      <c r="T2699" s="25" t="s">
        <v>67</v>
      </c>
      <c r="U2699" s="25" t="s">
        <v>67</v>
      </c>
      <c r="V2699" s="26" t="s">
        <v>67</v>
      </c>
      <c r="W2699" s="26" t="s">
        <v>67</v>
      </c>
      <c r="X2699" s="26" t="s">
        <v>67</v>
      </c>
      <c r="Y2699" s="28">
        <v>44990.05725694445</v>
      </c>
      <c r="Z2699" s="26" t="s">
        <v>67</v>
      </c>
    </row>
    <row r="2700" spans="1:26" x14ac:dyDescent="0.25">
      <c r="A2700" s="25">
        <v>17698</v>
      </c>
      <c r="B2700" s="25" t="s">
        <v>6829</v>
      </c>
      <c r="C2700" s="25" t="s">
        <v>381</v>
      </c>
      <c r="D2700" s="25" t="s">
        <v>958</v>
      </c>
      <c r="E2700" s="25" t="s">
        <v>6276</v>
      </c>
      <c r="F2700" s="25" t="s">
        <v>351</v>
      </c>
      <c r="G2700" s="25" t="s">
        <v>80</v>
      </c>
      <c r="H2700" s="26" t="s">
        <v>958</v>
      </c>
      <c r="I2700" s="27" t="s">
        <v>7788</v>
      </c>
      <c r="J2700" s="26" t="s">
        <v>7789</v>
      </c>
      <c r="K2700" s="26" t="s">
        <v>7790</v>
      </c>
      <c r="L2700" s="26" t="s">
        <v>66</v>
      </c>
      <c r="M2700" s="26" t="s">
        <v>67</v>
      </c>
      <c r="N2700" s="26" t="s">
        <v>67</v>
      </c>
      <c r="O2700" s="26" t="s">
        <v>67</v>
      </c>
      <c r="P2700" s="26" t="s">
        <v>67</v>
      </c>
      <c r="Q2700" s="26" t="s">
        <v>67</v>
      </c>
      <c r="R2700" s="26" t="s">
        <v>67</v>
      </c>
      <c r="S2700" s="26" t="s">
        <v>67</v>
      </c>
      <c r="T2700" s="25" t="s">
        <v>67</v>
      </c>
      <c r="U2700" s="25" t="s">
        <v>67</v>
      </c>
      <c r="V2700" s="26" t="s">
        <v>67</v>
      </c>
      <c r="W2700" s="26" t="s">
        <v>67</v>
      </c>
      <c r="X2700" s="26" t="s">
        <v>67</v>
      </c>
      <c r="Y2700" s="28">
        <v>44990.05725694445</v>
      </c>
      <c r="Z2700" s="26" t="s">
        <v>67</v>
      </c>
    </row>
    <row r="2701" spans="1:26" x14ac:dyDescent="0.25">
      <c r="A2701" s="25">
        <v>17699</v>
      </c>
      <c r="B2701" s="25" t="s">
        <v>6829</v>
      </c>
      <c r="C2701" s="25" t="s">
        <v>381</v>
      </c>
      <c r="D2701" s="25" t="s">
        <v>958</v>
      </c>
      <c r="E2701" s="25" t="s">
        <v>6276</v>
      </c>
      <c r="F2701" s="25" t="s">
        <v>329</v>
      </c>
      <c r="G2701" s="25" t="s">
        <v>62</v>
      </c>
      <c r="H2701" s="26" t="s">
        <v>958</v>
      </c>
      <c r="I2701" s="27" t="s">
        <v>6277</v>
      </c>
      <c r="J2701" s="26" t="s">
        <v>6845</v>
      </c>
      <c r="K2701" s="26" t="s">
        <v>6846</v>
      </c>
      <c r="L2701" s="26" t="s">
        <v>66</v>
      </c>
      <c r="M2701" s="26" t="s">
        <v>67</v>
      </c>
      <c r="N2701" s="26" t="s">
        <v>67</v>
      </c>
      <c r="O2701" s="26" t="s">
        <v>67</v>
      </c>
      <c r="P2701" s="26" t="s">
        <v>67</v>
      </c>
      <c r="Q2701" s="26" t="s">
        <v>67</v>
      </c>
      <c r="R2701" s="26" t="s">
        <v>67</v>
      </c>
      <c r="S2701" s="26" t="s">
        <v>67</v>
      </c>
      <c r="T2701" s="25" t="s">
        <v>67</v>
      </c>
      <c r="U2701" s="25" t="s">
        <v>67</v>
      </c>
      <c r="V2701" s="26" t="s">
        <v>67</v>
      </c>
      <c r="W2701" s="26" t="s">
        <v>67</v>
      </c>
      <c r="X2701" s="26" t="s">
        <v>67</v>
      </c>
      <c r="Y2701" s="28">
        <v>44990.05725694445</v>
      </c>
      <c r="Z2701" s="26" t="s">
        <v>67</v>
      </c>
    </row>
    <row r="2702" spans="1:26" x14ac:dyDescent="0.25">
      <c r="A2702" s="25">
        <v>17700</v>
      </c>
      <c r="B2702" s="25" t="s">
        <v>6829</v>
      </c>
      <c r="C2702" s="25" t="s">
        <v>58</v>
      </c>
      <c r="D2702" s="25" t="s">
        <v>958</v>
      </c>
      <c r="E2702" s="25" t="s">
        <v>6276</v>
      </c>
      <c r="F2702" s="25" t="s">
        <v>329</v>
      </c>
      <c r="G2702" s="25" t="s">
        <v>80</v>
      </c>
      <c r="H2702" s="26" t="s">
        <v>958</v>
      </c>
      <c r="I2702" s="27" t="s">
        <v>6277</v>
      </c>
      <c r="J2702" s="26" t="s">
        <v>7791</v>
      </c>
      <c r="K2702" s="26" t="s">
        <v>7792</v>
      </c>
      <c r="L2702" s="26" t="s">
        <v>66</v>
      </c>
      <c r="M2702" s="26" t="s">
        <v>67</v>
      </c>
      <c r="N2702" s="26" t="s">
        <v>67</v>
      </c>
      <c r="O2702" s="26" t="s">
        <v>67</v>
      </c>
      <c r="P2702" s="26" t="s">
        <v>67</v>
      </c>
      <c r="Q2702" s="26" t="s">
        <v>67</v>
      </c>
      <c r="R2702" s="26" t="s">
        <v>67</v>
      </c>
      <c r="S2702" s="26" t="s">
        <v>67</v>
      </c>
      <c r="T2702" s="25" t="s">
        <v>67</v>
      </c>
      <c r="U2702" s="25" t="s">
        <v>67</v>
      </c>
      <c r="V2702" s="26" t="s">
        <v>67</v>
      </c>
      <c r="W2702" s="26" t="s">
        <v>67</v>
      </c>
      <c r="X2702" s="26" t="s">
        <v>67</v>
      </c>
      <c r="Y2702" s="28">
        <v>44990.05725694445</v>
      </c>
      <c r="Z2702" s="26" t="s">
        <v>67</v>
      </c>
    </row>
    <row r="2703" spans="1:26" x14ac:dyDescent="0.25">
      <c r="A2703" s="25">
        <v>17701</v>
      </c>
      <c r="B2703" s="25" t="s">
        <v>6829</v>
      </c>
      <c r="C2703" s="25" t="s">
        <v>58</v>
      </c>
      <c r="D2703" s="25" t="s">
        <v>958</v>
      </c>
      <c r="E2703" s="25" t="s">
        <v>1224</v>
      </c>
      <c r="F2703" s="25" t="s">
        <v>200</v>
      </c>
      <c r="G2703" s="25" t="s">
        <v>80</v>
      </c>
      <c r="H2703" s="26" t="s">
        <v>958</v>
      </c>
      <c r="I2703" s="27" t="s">
        <v>7793</v>
      </c>
      <c r="J2703" s="26" t="s">
        <v>7190</v>
      </c>
      <c r="K2703" s="26" t="s">
        <v>7794</v>
      </c>
      <c r="L2703" s="26" t="s">
        <v>66</v>
      </c>
      <c r="M2703" s="26" t="s">
        <v>67</v>
      </c>
      <c r="N2703" s="26" t="s">
        <v>67</v>
      </c>
      <c r="O2703" s="26" t="s">
        <v>67</v>
      </c>
      <c r="P2703" s="26" t="s">
        <v>67</v>
      </c>
      <c r="Q2703" s="26" t="s">
        <v>67</v>
      </c>
      <c r="R2703" s="26" t="s">
        <v>67</v>
      </c>
      <c r="S2703" s="26" t="s">
        <v>67</v>
      </c>
      <c r="T2703" s="25" t="s">
        <v>67</v>
      </c>
      <c r="U2703" s="25" t="s">
        <v>67</v>
      </c>
      <c r="V2703" s="26" t="s">
        <v>67</v>
      </c>
      <c r="W2703" s="26" t="s">
        <v>67</v>
      </c>
      <c r="X2703" s="26" t="s">
        <v>67</v>
      </c>
      <c r="Y2703" s="28">
        <v>44990.05725694445</v>
      </c>
      <c r="Z2703" s="26" t="s">
        <v>67</v>
      </c>
    </row>
    <row r="2704" spans="1:26" x14ac:dyDescent="0.25">
      <c r="A2704" s="25">
        <v>17702</v>
      </c>
      <c r="B2704" s="25" t="s">
        <v>6829</v>
      </c>
      <c r="C2704" s="25" t="s">
        <v>381</v>
      </c>
      <c r="D2704" s="25" t="s">
        <v>958</v>
      </c>
      <c r="E2704" s="25" t="s">
        <v>1224</v>
      </c>
      <c r="F2704" s="25" t="s">
        <v>200</v>
      </c>
      <c r="G2704" s="25" t="s">
        <v>62</v>
      </c>
      <c r="H2704" s="26" t="s">
        <v>958</v>
      </c>
      <c r="I2704" s="27" t="s">
        <v>7793</v>
      </c>
      <c r="J2704" s="26" t="s">
        <v>7795</v>
      </c>
      <c r="K2704" s="26" t="s">
        <v>7796</v>
      </c>
      <c r="L2704" s="26" t="s">
        <v>66</v>
      </c>
      <c r="M2704" s="26" t="s">
        <v>67</v>
      </c>
      <c r="N2704" s="26" t="s">
        <v>67</v>
      </c>
      <c r="O2704" s="26" t="s">
        <v>67</v>
      </c>
      <c r="P2704" s="26" t="s">
        <v>67</v>
      </c>
      <c r="Q2704" s="26" t="s">
        <v>67</v>
      </c>
      <c r="R2704" s="26" t="s">
        <v>67</v>
      </c>
      <c r="S2704" s="26" t="s">
        <v>67</v>
      </c>
      <c r="T2704" s="25" t="s">
        <v>67</v>
      </c>
      <c r="U2704" s="25" t="s">
        <v>67</v>
      </c>
      <c r="V2704" s="26" t="s">
        <v>67</v>
      </c>
      <c r="W2704" s="26" t="s">
        <v>67</v>
      </c>
      <c r="X2704" s="26" t="s">
        <v>67</v>
      </c>
      <c r="Y2704" s="28">
        <v>44990.05725694445</v>
      </c>
      <c r="Z2704" s="26" t="s">
        <v>67</v>
      </c>
    </row>
    <row r="2705" spans="1:26" x14ac:dyDescent="0.25">
      <c r="A2705" s="25">
        <v>17703</v>
      </c>
      <c r="B2705" s="25" t="s">
        <v>6829</v>
      </c>
      <c r="C2705" s="25" t="s">
        <v>381</v>
      </c>
      <c r="D2705" s="25" t="s">
        <v>958</v>
      </c>
      <c r="E2705" s="25" t="s">
        <v>1224</v>
      </c>
      <c r="F2705" s="25" t="s">
        <v>60</v>
      </c>
      <c r="G2705" s="25" t="s">
        <v>62</v>
      </c>
      <c r="H2705" s="26" t="s">
        <v>958</v>
      </c>
      <c r="I2705" s="27" t="s">
        <v>7797</v>
      </c>
      <c r="J2705" s="26" t="s">
        <v>7798</v>
      </c>
      <c r="K2705" s="26" t="s">
        <v>7799</v>
      </c>
      <c r="L2705" s="26" t="s">
        <v>66</v>
      </c>
      <c r="M2705" s="26" t="s">
        <v>67</v>
      </c>
      <c r="N2705" s="26" t="s">
        <v>67</v>
      </c>
      <c r="O2705" s="26" t="s">
        <v>67</v>
      </c>
      <c r="P2705" s="26" t="s">
        <v>67</v>
      </c>
      <c r="Q2705" s="26" t="s">
        <v>67</v>
      </c>
      <c r="R2705" s="26" t="s">
        <v>67</v>
      </c>
      <c r="S2705" s="26" t="s">
        <v>67</v>
      </c>
      <c r="T2705" s="25" t="s">
        <v>67</v>
      </c>
      <c r="U2705" s="25" t="s">
        <v>67</v>
      </c>
      <c r="V2705" s="26" t="s">
        <v>67</v>
      </c>
      <c r="W2705" s="26" t="s">
        <v>67</v>
      </c>
      <c r="X2705" s="26" t="s">
        <v>67</v>
      </c>
      <c r="Y2705" s="28">
        <v>44990.05725694445</v>
      </c>
      <c r="Z2705" s="26" t="s">
        <v>67</v>
      </c>
    </row>
    <row r="2706" spans="1:26" x14ac:dyDescent="0.25">
      <c r="A2706" s="25">
        <v>17704</v>
      </c>
      <c r="B2706" s="25" t="s">
        <v>6829</v>
      </c>
      <c r="C2706" s="25" t="s">
        <v>58</v>
      </c>
      <c r="D2706" s="25" t="s">
        <v>958</v>
      </c>
      <c r="E2706" s="25" t="s">
        <v>959</v>
      </c>
      <c r="F2706" s="25" t="s">
        <v>398</v>
      </c>
      <c r="G2706" s="25" t="s">
        <v>80</v>
      </c>
      <c r="H2706" s="26" t="s">
        <v>958</v>
      </c>
      <c r="I2706" s="27" t="s">
        <v>7800</v>
      </c>
      <c r="J2706" s="26" t="s">
        <v>7801</v>
      </c>
      <c r="K2706" s="26" t="s">
        <v>7802</v>
      </c>
      <c r="L2706" s="26" t="s">
        <v>66</v>
      </c>
      <c r="M2706" s="26" t="s">
        <v>67</v>
      </c>
      <c r="N2706" s="26" t="s">
        <v>67</v>
      </c>
      <c r="O2706" s="26" t="s">
        <v>67</v>
      </c>
      <c r="P2706" s="26" t="s">
        <v>67</v>
      </c>
      <c r="Q2706" s="26" t="s">
        <v>67</v>
      </c>
      <c r="R2706" s="26" t="s">
        <v>67</v>
      </c>
      <c r="S2706" s="26" t="s">
        <v>67</v>
      </c>
      <c r="T2706" s="25" t="s">
        <v>67</v>
      </c>
      <c r="U2706" s="25" t="s">
        <v>67</v>
      </c>
      <c r="V2706" s="26" t="s">
        <v>67</v>
      </c>
      <c r="W2706" s="26" t="s">
        <v>67</v>
      </c>
      <c r="X2706" s="26" t="s">
        <v>67</v>
      </c>
      <c r="Y2706" s="28">
        <v>44990.05725694445</v>
      </c>
      <c r="Z2706" s="26" t="s">
        <v>67</v>
      </c>
    </row>
    <row r="2707" spans="1:26" x14ac:dyDescent="0.25">
      <c r="A2707" s="25">
        <v>17705</v>
      </c>
      <c r="B2707" s="25" t="s">
        <v>6829</v>
      </c>
      <c r="C2707" s="25" t="s">
        <v>381</v>
      </c>
      <c r="D2707" s="25" t="s">
        <v>958</v>
      </c>
      <c r="E2707" s="25" t="s">
        <v>959</v>
      </c>
      <c r="F2707" s="25" t="s">
        <v>351</v>
      </c>
      <c r="G2707" s="25" t="s">
        <v>62</v>
      </c>
      <c r="H2707" s="26" t="s">
        <v>958</v>
      </c>
      <c r="I2707" s="27" t="s">
        <v>7803</v>
      </c>
      <c r="J2707" s="26" t="s">
        <v>7804</v>
      </c>
      <c r="K2707" s="26" t="s">
        <v>7805</v>
      </c>
      <c r="L2707" s="26" t="s">
        <v>66</v>
      </c>
      <c r="M2707" s="26" t="s">
        <v>67</v>
      </c>
      <c r="N2707" s="26" t="s">
        <v>67</v>
      </c>
      <c r="O2707" s="26" t="s">
        <v>67</v>
      </c>
      <c r="P2707" s="26" t="s">
        <v>67</v>
      </c>
      <c r="Q2707" s="26" t="s">
        <v>67</v>
      </c>
      <c r="R2707" s="26" t="s">
        <v>67</v>
      </c>
      <c r="S2707" s="26" t="s">
        <v>67</v>
      </c>
      <c r="T2707" s="25" t="s">
        <v>67</v>
      </c>
      <c r="U2707" s="25" t="s">
        <v>67</v>
      </c>
      <c r="V2707" s="26" t="s">
        <v>67</v>
      </c>
      <c r="W2707" s="26" t="s">
        <v>67</v>
      </c>
      <c r="X2707" s="26" t="s">
        <v>67</v>
      </c>
      <c r="Y2707" s="28">
        <v>44990.05725694445</v>
      </c>
      <c r="Z2707" s="26" t="s">
        <v>67</v>
      </c>
    </row>
    <row r="2708" spans="1:26" x14ac:dyDescent="0.25">
      <c r="A2708" s="25">
        <v>17706</v>
      </c>
      <c r="B2708" s="25" t="s">
        <v>6829</v>
      </c>
      <c r="C2708" s="25" t="s">
        <v>381</v>
      </c>
      <c r="D2708" s="25" t="s">
        <v>958</v>
      </c>
      <c r="E2708" s="25" t="s">
        <v>959</v>
      </c>
      <c r="F2708" s="25" t="s">
        <v>88</v>
      </c>
      <c r="G2708" s="25" t="s">
        <v>62</v>
      </c>
      <c r="H2708" s="26" t="s">
        <v>958</v>
      </c>
      <c r="I2708" s="27" t="s">
        <v>7806</v>
      </c>
      <c r="J2708" s="26" t="s">
        <v>7807</v>
      </c>
      <c r="K2708" s="26" t="s">
        <v>7808</v>
      </c>
      <c r="L2708" s="26" t="s">
        <v>66</v>
      </c>
      <c r="M2708" s="26" t="s">
        <v>67</v>
      </c>
      <c r="N2708" s="26" t="s">
        <v>67</v>
      </c>
      <c r="O2708" s="26" t="s">
        <v>67</v>
      </c>
      <c r="P2708" s="26" t="s">
        <v>67</v>
      </c>
      <c r="Q2708" s="26" t="s">
        <v>67</v>
      </c>
      <c r="R2708" s="26" t="s">
        <v>67</v>
      </c>
      <c r="S2708" s="26" t="s">
        <v>67</v>
      </c>
      <c r="T2708" s="25" t="s">
        <v>67</v>
      </c>
      <c r="U2708" s="25" t="s">
        <v>67</v>
      </c>
      <c r="V2708" s="26" t="s">
        <v>67</v>
      </c>
      <c r="W2708" s="26" t="s">
        <v>67</v>
      </c>
      <c r="X2708" s="26" t="s">
        <v>67</v>
      </c>
      <c r="Y2708" s="28">
        <v>44990.05725694445</v>
      </c>
      <c r="Z2708" s="26" t="s">
        <v>67</v>
      </c>
    </row>
    <row r="2709" spans="1:26" x14ac:dyDescent="0.25">
      <c r="A2709" s="25">
        <v>17707</v>
      </c>
      <c r="B2709" s="25" t="s">
        <v>6829</v>
      </c>
      <c r="C2709" s="25" t="s">
        <v>58</v>
      </c>
      <c r="D2709" s="25" t="s">
        <v>958</v>
      </c>
      <c r="E2709" s="25" t="s">
        <v>962</v>
      </c>
      <c r="F2709" s="25" t="s">
        <v>171</v>
      </c>
      <c r="G2709" s="25" t="s">
        <v>80</v>
      </c>
      <c r="H2709" s="26" t="s">
        <v>958</v>
      </c>
      <c r="I2709" s="27" t="s">
        <v>7809</v>
      </c>
      <c r="J2709" s="26" t="s">
        <v>6918</v>
      </c>
      <c r="K2709" s="26" t="s">
        <v>7810</v>
      </c>
      <c r="L2709" s="26" t="s">
        <v>66</v>
      </c>
      <c r="M2709" s="26" t="s">
        <v>67</v>
      </c>
      <c r="N2709" s="26" t="s">
        <v>67</v>
      </c>
      <c r="O2709" s="26" t="s">
        <v>67</v>
      </c>
      <c r="P2709" s="26" t="s">
        <v>67</v>
      </c>
      <c r="Q2709" s="26" t="s">
        <v>67</v>
      </c>
      <c r="R2709" s="26" t="s">
        <v>67</v>
      </c>
      <c r="S2709" s="26" t="s">
        <v>67</v>
      </c>
      <c r="T2709" s="25" t="s">
        <v>67</v>
      </c>
      <c r="U2709" s="25" t="s">
        <v>67</v>
      </c>
      <c r="V2709" s="26" t="s">
        <v>67</v>
      </c>
      <c r="W2709" s="26" t="s">
        <v>67</v>
      </c>
      <c r="X2709" s="26" t="s">
        <v>67</v>
      </c>
      <c r="Y2709" s="28">
        <v>44990.05725694445</v>
      </c>
      <c r="Z2709" s="26" t="s">
        <v>67</v>
      </c>
    </row>
    <row r="2710" spans="1:26" x14ac:dyDescent="0.25">
      <c r="A2710" s="25">
        <v>17708</v>
      </c>
      <c r="B2710" s="25" t="s">
        <v>6829</v>
      </c>
      <c r="C2710" s="25" t="s">
        <v>381</v>
      </c>
      <c r="D2710" s="25" t="s">
        <v>958</v>
      </c>
      <c r="E2710" s="25" t="s">
        <v>962</v>
      </c>
      <c r="F2710" s="25" t="s">
        <v>105</v>
      </c>
      <c r="G2710" s="25" t="s">
        <v>62</v>
      </c>
      <c r="H2710" s="26" t="s">
        <v>958</v>
      </c>
      <c r="I2710" s="27" t="s">
        <v>1235</v>
      </c>
      <c r="J2710" s="26" t="s">
        <v>7811</v>
      </c>
      <c r="K2710" s="26" t="s">
        <v>7812</v>
      </c>
      <c r="L2710" s="26" t="s">
        <v>66</v>
      </c>
      <c r="M2710" s="26" t="s">
        <v>67</v>
      </c>
      <c r="N2710" s="26" t="s">
        <v>67</v>
      </c>
      <c r="O2710" s="26" t="s">
        <v>67</v>
      </c>
      <c r="P2710" s="26" t="s">
        <v>67</v>
      </c>
      <c r="Q2710" s="26" t="s">
        <v>67</v>
      </c>
      <c r="R2710" s="26" t="s">
        <v>67</v>
      </c>
      <c r="S2710" s="26" t="s">
        <v>67</v>
      </c>
      <c r="T2710" s="25" t="s">
        <v>67</v>
      </c>
      <c r="U2710" s="25" t="s">
        <v>67</v>
      </c>
      <c r="V2710" s="26" t="s">
        <v>67</v>
      </c>
      <c r="W2710" s="26" t="s">
        <v>67</v>
      </c>
      <c r="X2710" s="26" t="s">
        <v>67</v>
      </c>
      <c r="Y2710" s="28">
        <v>44990.05725694445</v>
      </c>
      <c r="Z2710" s="26" t="s">
        <v>67</v>
      </c>
    </row>
    <row r="2711" spans="1:26" x14ac:dyDescent="0.25">
      <c r="A2711" s="25">
        <v>17709</v>
      </c>
      <c r="B2711" s="25" t="s">
        <v>6829</v>
      </c>
      <c r="C2711" s="25" t="s">
        <v>381</v>
      </c>
      <c r="D2711" s="25" t="s">
        <v>958</v>
      </c>
      <c r="E2711" s="25" t="s">
        <v>962</v>
      </c>
      <c r="F2711" s="25" t="s">
        <v>309</v>
      </c>
      <c r="G2711" s="25" t="s">
        <v>62</v>
      </c>
      <c r="H2711" s="26" t="s">
        <v>958</v>
      </c>
      <c r="I2711" s="27" t="s">
        <v>7813</v>
      </c>
      <c r="J2711" s="26" t="s">
        <v>7814</v>
      </c>
      <c r="K2711" s="26" t="s">
        <v>7815</v>
      </c>
      <c r="L2711" s="26" t="s">
        <v>66</v>
      </c>
      <c r="M2711" s="26" t="s">
        <v>67</v>
      </c>
      <c r="N2711" s="26" t="s">
        <v>67</v>
      </c>
      <c r="O2711" s="26" t="s">
        <v>67</v>
      </c>
      <c r="P2711" s="26" t="s">
        <v>67</v>
      </c>
      <c r="Q2711" s="26" t="s">
        <v>67</v>
      </c>
      <c r="R2711" s="26" t="s">
        <v>67</v>
      </c>
      <c r="S2711" s="26" t="s">
        <v>67</v>
      </c>
      <c r="T2711" s="25" t="s">
        <v>67</v>
      </c>
      <c r="U2711" s="25" t="s">
        <v>67</v>
      </c>
      <c r="V2711" s="26" t="s">
        <v>67</v>
      </c>
      <c r="W2711" s="26" t="s">
        <v>67</v>
      </c>
      <c r="X2711" s="26" t="s">
        <v>67</v>
      </c>
      <c r="Y2711" s="28">
        <v>44990.05725694445</v>
      </c>
      <c r="Z2711" s="26" t="s">
        <v>67</v>
      </c>
    </row>
    <row r="2712" spans="1:26" x14ac:dyDescent="0.25">
      <c r="A2712" s="25">
        <v>17710</v>
      </c>
      <c r="B2712" s="25" t="s">
        <v>6829</v>
      </c>
      <c r="C2712" s="25" t="s">
        <v>58</v>
      </c>
      <c r="D2712" s="25" t="s">
        <v>958</v>
      </c>
      <c r="E2712" s="25" t="s">
        <v>962</v>
      </c>
      <c r="F2712" s="25" t="s">
        <v>599</v>
      </c>
      <c r="G2712" s="25" t="s">
        <v>80</v>
      </c>
      <c r="H2712" s="26" t="s">
        <v>958</v>
      </c>
      <c r="I2712" s="27" t="s">
        <v>2711</v>
      </c>
      <c r="J2712" s="26" t="s">
        <v>7816</v>
      </c>
      <c r="K2712" s="26" t="s">
        <v>5261</v>
      </c>
      <c r="L2712" s="26" t="s">
        <v>66</v>
      </c>
      <c r="M2712" s="26" t="s">
        <v>67</v>
      </c>
      <c r="N2712" s="26" t="s">
        <v>67</v>
      </c>
      <c r="O2712" s="26" t="s">
        <v>67</v>
      </c>
      <c r="P2712" s="26" t="s">
        <v>67</v>
      </c>
      <c r="Q2712" s="26" t="s">
        <v>67</v>
      </c>
      <c r="R2712" s="26" t="s">
        <v>67</v>
      </c>
      <c r="S2712" s="26" t="s">
        <v>67</v>
      </c>
      <c r="T2712" s="25" t="s">
        <v>67</v>
      </c>
      <c r="U2712" s="25" t="s">
        <v>67</v>
      </c>
      <c r="V2712" s="26" t="s">
        <v>67</v>
      </c>
      <c r="W2712" s="26" t="s">
        <v>67</v>
      </c>
      <c r="X2712" s="26" t="s">
        <v>67</v>
      </c>
      <c r="Y2712" s="28">
        <v>44990.05725694445</v>
      </c>
      <c r="Z2712" s="26" t="s">
        <v>67</v>
      </c>
    </row>
    <row r="2713" spans="1:26" x14ac:dyDescent="0.25">
      <c r="A2713" s="25">
        <v>17711</v>
      </c>
      <c r="B2713" s="25" t="s">
        <v>6829</v>
      </c>
      <c r="C2713" s="25" t="s">
        <v>381</v>
      </c>
      <c r="D2713" s="25" t="s">
        <v>958</v>
      </c>
      <c r="E2713" s="25" t="s">
        <v>962</v>
      </c>
      <c r="F2713" s="25" t="s">
        <v>659</v>
      </c>
      <c r="G2713" s="25" t="s">
        <v>62</v>
      </c>
      <c r="H2713" s="26" t="s">
        <v>958</v>
      </c>
      <c r="I2713" s="27" t="s">
        <v>7817</v>
      </c>
      <c r="J2713" s="26" t="s">
        <v>7818</v>
      </c>
      <c r="K2713" s="26" t="s">
        <v>7819</v>
      </c>
      <c r="L2713" s="26" t="s">
        <v>66</v>
      </c>
      <c r="M2713" s="26" t="s">
        <v>67</v>
      </c>
      <c r="N2713" s="26" t="s">
        <v>67</v>
      </c>
      <c r="O2713" s="26" t="s">
        <v>67</v>
      </c>
      <c r="P2713" s="26" t="s">
        <v>67</v>
      </c>
      <c r="Q2713" s="26" t="s">
        <v>67</v>
      </c>
      <c r="R2713" s="26" t="s">
        <v>67</v>
      </c>
      <c r="S2713" s="26" t="s">
        <v>67</v>
      </c>
      <c r="T2713" s="25" t="s">
        <v>67</v>
      </c>
      <c r="U2713" s="25" t="s">
        <v>67</v>
      </c>
      <c r="V2713" s="26" t="s">
        <v>67</v>
      </c>
      <c r="W2713" s="26" t="s">
        <v>67</v>
      </c>
      <c r="X2713" s="26" t="s">
        <v>67</v>
      </c>
      <c r="Y2713" s="28">
        <v>44990.05725694445</v>
      </c>
      <c r="Z2713" s="26" t="s">
        <v>67</v>
      </c>
    </row>
    <row r="2714" spans="1:26" x14ac:dyDescent="0.25">
      <c r="A2714" s="25">
        <v>17712</v>
      </c>
      <c r="B2714" s="25" t="s">
        <v>6829</v>
      </c>
      <c r="C2714" s="25" t="s">
        <v>381</v>
      </c>
      <c r="D2714" s="25" t="s">
        <v>958</v>
      </c>
      <c r="E2714" s="25" t="s">
        <v>962</v>
      </c>
      <c r="F2714" s="25" t="s">
        <v>502</v>
      </c>
      <c r="G2714" s="25" t="s">
        <v>62</v>
      </c>
      <c r="H2714" s="26" t="s">
        <v>958</v>
      </c>
      <c r="I2714" s="27" t="s">
        <v>7820</v>
      </c>
      <c r="J2714" s="26" t="s">
        <v>7821</v>
      </c>
      <c r="K2714" s="26" t="s">
        <v>7822</v>
      </c>
      <c r="L2714" s="26" t="s">
        <v>66</v>
      </c>
      <c r="M2714" s="26" t="s">
        <v>67</v>
      </c>
      <c r="N2714" s="26" t="s">
        <v>67</v>
      </c>
      <c r="O2714" s="26" t="s">
        <v>67</v>
      </c>
      <c r="P2714" s="26" t="s">
        <v>67</v>
      </c>
      <c r="Q2714" s="26" t="s">
        <v>67</v>
      </c>
      <c r="R2714" s="26" t="s">
        <v>67</v>
      </c>
      <c r="S2714" s="26" t="s">
        <v>67</v>
      </c>
      <c r="T2714" s="25" t="s">
        <v>67</v>
      </c>
      <c r="U2714" s="25" t="s">
        <v>67</v>
      </c>
      <c r="V2714" s="26" t="s">
        <v>67</v>
      </c>
      <c r="W2714" s="26" t="s">
        <v>67</v>
      </c>
      <c r="X2714" s="26" t="s">
        <v>67</v>
      </c>
      <c r="Y2714" s="28">
        <v>44990.05725694445</v>
      </c>
      <c r="Z2714" s="26" t="s">
        <v>67</v>
      </c>
    </row>
    <row r="2715" spans="1:26" x14ac:dyDescent="0.25">
      <c r="A2715" s="25">
        <v>17713</v>
      </c>
      <c r="B2715" s="25" t="s">
        <v>6829</v>
      </c>
      <c r="C2715" s="25" t="s">
        <v>381</v>
      </c>
      <c r="D2715" s="25" t="s">
        <v>958</v>
      </c>
      <c r="E2715" s="25" t="s">
        <v>812</v>
      </c>
      <c r="F2715" s="25" t="s">
        <v>105</v>
      </c>
      <c r="G2715" s="25" t="s">
        <v>62</v>
      </c>
      <c r="H2715" s="26" t="s">
        <v>958</v>
      </c>
      <c r="I2715" s="27" t="s">
        <v>3768</v>
      </c>
      <c r="J2715" s="26" t="s">
        <v>7823</v>
      </c>
      <c r="K2715" s="26" t="s">
        <v>7824</v>
      </c>
      <c r="L2715" s="26" t="s">
        <v>66</v>
      </c>
      <c r="M2715" s="26" t="s">
        <v>67</v>
      </c>
      <c r="N2715" s="26" t="s">
        <v>67</v>
      </c>
      <c r="O2715" s="26" t="s">
        <v>67</v>
      </c>
      <c r="P2715" s="26" t="s">
        <v>67</v>
      </c>
      <c r="Q2715" s="26" t="s">
        <v>67</v>
      </c>
      <c r="R2715" s="26" t="s">
        <v>67</v>
      </c>
      <c r="S2715" s="26" t="s">
        <v>67</v>
      </c>
      <c r="T2715" s="25" t="s">
        <v>67</v>
      </c>
      <c r="U2715" s="25" t="s">
        <v>67</v>
      </c>
      <c r="V2715" s="26" t="s">
        <v>67</v>
      </c>
      <c r="W2715" s="26" t="s">
        <v>67</v>
      </c>
      <c r="X2715" s="26" t="s">
        <v>67</v>
      </c>
      <c r="Y2715" s="28">
        <v>44990.05725694445</v>
      </c>
      <c r="Z2715" s="26" t="s">
        <v>67</v>
      </c>
    </row>
    <row r="2716" spans="1:26" x14ac:dyDescent="0.25">
      <c r="A2716" s="25">
        <v>17714</v>
      </c>
      <c r="B2716" s="25" t="s">
        <v>6829</v>
      </c>
      <c r="C2716" s="25" t="s">
        <v>58</v>
      </c>
      <c r="D2716" s="25" t="s">
        <v>958</v>
      </c>
      <c r="E2716" s="25" t="s">
        <v>812</v>
      </c>
      <c r="F2716" s="25" t="s">
        <v>287</v>
      </c>
      <c r="G2716" s="25" t="s">
        <v>80</v>
      </c>
      <c r="H2716" s="26" t="s">
        <v>958</v>
      </c>
      <c r="I2716" s="27" t="s">
        <v>7825</v>
      </c>
      <c r="J2716" s="26" t="s">
        <v>7358</v>
      </c>
      <c r="K2716" s="26" t="s">
        <v>7826</v>
      </c>
      <c r="L2716" s="26" t="s">
        <v>66</v>
      </c>
      <c r="M2716" s="26" t="s">
        <v>67</v>
      </c>
      <c r="N2716" s="26" t="s">
        <v>67</v>
      </c>
      <c r="O2716" s="26" t="s">
        <v>67</v>
      </c>
      <c r="P2716" s="26" t="s">
        <v>67</v>
      </c>
      <c r="Q2716" s="26" t="s">
        <v>67</v>
      </c>
      <c r="R2716" s="26" t="s">
        <v>67</v>
      </c>
      <c r="S2716" s="26" t="s">
        <v>67</v>
      </c>
      <c r="T2716" s="25" t="s">
        <v>67</v>
      </c>
      <c r="U2716" s="25" t="s">
        <v>67</v>
      </c>
      <c r="V2716" s="26" t="s">
        <v>67</v>
      </c>
      <c r="W2716" s="26" t="s">
        <v>67</v>
      </c>
      <c r="X2716" s="26" t="s">
        <v>67</v>
      </c>
      <c r="Y2716" s="28">
        <v>44990.05725694445</v>
      </c>
      <c r="Z2716" s="26" t="s">
        <v>67</v>
      </c>
    </row>
    <row r="2717" spans="1:26" x14ac:dyDescent="0.25">
      <c r="A2717" s="25">
        <v>17715</v>
      </c>
      <c r="B2717" s="25" t="s">
        <v>6829</v>
      </c>
      <c r="C2717" s="25" t="s">
        <v>381</v>
      </c>
      <c r="D2717" s="25" t="s">
        <v>958</v>
      </c>
      <c r="E2717" s="25" t="s">
        <v>812</v>
      </c>
      <c r="F2717" s="25" t="s">
        <v>287</v>
      </c>
      <c r="G2717" s="25" t="s">
        <v>62</v>
      </c>
      <c r="H2717" s="26" t="s">
        <v>958</v>
      </c>
      <c r="I2717" s="27" t="s">
        <v>7825</v>
      </c>
      <c r="J2717" s="26" t="s">
        <v>7827</v>
      </c>
      <c r="K2717" s="26" t="s">
        <v>7828</v>
      </c>
      <c r="L2717" s="26" t="s">
        <v>66</v>
      </c>
      <c r="M2717" s="26" t="s">
        <v>67</v>
      </c>
      <c r="N2717" s="26" t="s">
        <v>67</v>
      </c>
      <c r="O2717" s="26" t="s">
        <v>67</v>
      </c>
      <c r="P2717" s="26" t="s">
        <v>67</v>
      </c>
      <c r="Q2717" s="26" t="s">
        <v>67</v>
      </c>
      <c r="R2717" s="26" t="s">
        <v>67</v>
      </c>
      <c r="S2717" s="26" t="s">
        <v>67</v>
      </c>
      <c r="T2717" s="25" t="s">
        <v>67</v>
      </c>
      <c r="U2717" s="25" t="s">
        <v>67</v>
      </c>
      <c r="V2717" s="26" t="s">
        <v>67</v>
      </c>
      <c r="W2717" s="26" t="s">
        <v>67</v>
      </c>
      <c r="X2717" s="26" t="s">
        <v>67</v>
      </c>
      <c r="Y2717" s="28">
        <v>44990.05725694445</v>
      </c>
      <c r="Z2717" s="26" t="s">
        <v>67</v>
      </c>
    </row>
    <row r="2718" spans="1:26" x14ac:dyDescent="0.25">
      <c r="A2718" s="25">
        <v>17716</v>
      </c>
      <c r="B2718" s="25" t="s">
        <v>6829</v>
      </c>
      <c r="C2718" s="25" t="s">
        <v>381</v>
      </c>
      <c r="D2718" s="25" t="s">
        <v>811</v>
      </c>
      <c r="E2718" s="25" t="s">
        <v>965</v>
      </c>
      <c r="F2718" s="25" t="s">
        <v>511</v>
      </c>
      <c r="G2718" s="25" t="s">
        <v>62</v>
      </c>
      <c r="H2718" s="26" t="s">
        <v>811</v>
      </c>
      <c r="I2718" s="27" t="s">
        <v>7829</v>
      </c>
      <c r="J2718" s="26" t="s">
        <v>7830</v>
      </c>
      <c r="K2718" s="26" t="s">
        <v>7831</v>
      </c>
      <c r="L2718" s="26" t="s">
        <v>74</v>
      </c>
      <c r="M2718" s="26" t="s">
        <v>67</v>
      </c>
      <c r="N2718" s="26" t="s">
        <v>67</v>
      </c>
      <c r="O2718" s="26" t="s">
        <v>75</v>
      </c>
      <c r="P2718" s="26" t="s">
        <v>261</v>
      </c>
      <c r="Q2718" s="26" t="s">
        <v>67</v>
      </c>
      <c r="R2718" s="26" t="s">
        <v>67</v>
      </c>
      <c r="S2718" s="26" t="s">
        <v>67</v>
      </c>
      <c r="T2718" s="25" t="s">
        <v>67</v>
      </c>
      <c r="U2718" s="25" t="s">
        <v>67</v>
      </c>
      <c r="V2718" s="26" t="s">
        <v>67</v>
      </c>
      <c r="W2718" s="26" t="s">
        <v>67</v>
      </c>
      <c r="X2718" s="26" t="s">
        <v>67</v>
      </c>
      <c r="Y2718" s="28">
        <v>44992.00195601852</v>
      </c>
      <c r="Z2718" s="26" t="s">
        <v>67</v>
      </c>
    </row>
    <row r="2719" spans="1:26" x14ac:dyDescent="0.25">
      <c r="A2719" s="25">
        <v>17717</v>
      </c>
      <c r="B2719" s="25" t="s">
        <v>6829</v>
      </c>
      <c r="C2719" s="25" t="s">
        <v>381</v>
      </c>
      <c r="D2719" s="25" t="s">
        <v>811</v>
      </c>
      <c r="E2719" s="25" t="s">
        <v>7832</v>
      </c>
      <c r="F2719" s="25" t="s">
        <v>105</v>
      </c>
      <c r="G2719" s="25" t="s">
        <v>62</v>
      </c>
      <c r="H2719" s="26" t="s">
        <v>811</v>
      </c>
      <c r="I2719" s="27" t="s">
        <v>7833</v>
      </c>
      <c r="J2719" s="26" t="s">
        <v>7834</v>
      </c>
      <c r="K2719" s="26" t="s">
        <v>7835</v>
      </c>
      <c r="L2719" s="26" t="s">
        <v>74</v>
      </c>
      <c r="M2719" s="26" t="s">
        <v>67</v>
      </c>
      <c r="N2719" s="26" t="s">
        <v>67</v>
      </c>
      <c r="O2719" s="26" t="s">
        <v>75</v>
      </c>
      <c r="P2719" s="26" t="s">
        <v>261</v>
      </c>
      <c r="Q2719" s="26" t="s">
        <v>67</v>
      </c>
      <c r="R2719" s="26" t="s">
        <v>67</v>
      </c>
      <c r="S2719" s="26" t="s">
        <v>67</v>
      </c>
      <c r="T2719" s="25" t="s">
        <v>67</v>
      </c>
      <c r="U2719" s="25" t="s">
        <v>67</v>
      </c>
      <c r="V2719" s="26" t="s">
        <v>67</v>
      </c>
      <c r="W2719" s="26" t="s">
        <v>67</v>
      </c>
      <c r="X2719" s="26" t="s">
        <v>67</v>
      </c>
      <c r="Y2719" s="28">
        <v>44992.00195601852</v>
      </c>
      <c r="Z2719" s="26" t="s">
        <v>67</v>
      </c>
    </row>
    <row r="2720" spans="1:26" x14ac:dyDescent="0.25">
      <c r="A2720" s="25">
        <v>17718</v>
      </c>
      <c r="B2720" s="25" t="s">
        <v>6829</v>
      </c>
      <c r="C2720" s="25" t="s">
        <v>381</v>
      </c>
      <c r="D2720" s="25" t="s">
        <v>811</v>
      </c>
      <c r="E2720" s="25" t="s">
        <v>7832</v>
      </c>
      <c r="F2720" s="25" t="s">
        <v>135</v>
      </c>
      <c r="G2720" s="25" t="s">
        <v>62</v>
      </c>
      <c r="H2720" s="26" t="s">
        <v>811</v>
      </c>
      <c r="I2720" s="27" t="s">
        <v>7836</v>
      </c>
      <c r="J2720" s="26" t="s">
        <v>7837</v>
      </c>
      <c r="K2720" s="26" t="s">
        <v>7838</v>
      </c>
      <c r="L2720" s="26" t="s">
        <v>74</v>
      </c>
      <c r="M2720" s="26" t="s">
        <v>67</v>
      </c>
      <c r="N2720" s="26" t="s">
        <v>67</v>
      </c>
      <c r="O2720" s="26" t="s">
        <v>75</v>
      </c>
      <c r="P2720" s="26" t="s">
        <v>261</v>
      </c>
      <c r="Q2720" s="26" t="s">
        <v>67</v>
      </c>
      <c r="R2720" s="26" t="s">
        <v>67</v>
      </c>
      <c r="S2720" s="26" t="s">
        <v>67</v>
      </c>
      <c r="T2720" s="25" t="s">
        <v>67</v>
      </c>
      <c r="U2720" s="25" t="s">
        <v>67</v>
      </c>
      <c r="V2720" s="26" t="s">
        <v>67</v>
      </c>
      <c r="W2720" s="26" t="s">
        <v>67</v>
      </c>
      <c r="X2720" s="26" t="s">
        <v>67</v>
      </c>
      <c r="Y2720" s="28">
        <v>44992.00195601852</v>
      </c>
      <c r="Z2720" s="26" t="s">
        <v>67</v>
      </c>
    </row>
    <row r="2721" spans="1:26" x14ac:dyDescent="0.25">
      <c r="A2721" s="25">
        <v>17719</v>
      </c>
      <c r="B2721" s="25" t="s">
        <v>6829</v>
      </c>
      <c r="C2721" s="25" t="s">
        <v>381</v>
      </c>
      <c r="D2721" s="25" t="s">
        <v>4084</v>
      </c>
      <c r="E2721" s="25" t="s">
        <v>7832</v>
      </c>
      <c r="F2721" s="25" t="s">
        <v>599</v>
      </c>
      <c r="G2721" s="25" t="s">
        <v>80</v>
      </c>
      <c r="H2721" s="26" t="s">
        <v>4084</v>
      </c>
      <c r="I2721" s="27" t="s">
        <v>7839</v>
      </c>
      <c r="J2721" s="26" t="s">
        <v>6848</v>
      </c>
      <c r="K2721" s="26" t="s">
        <v>7840</v>
      </c>
      <c r="L2721" s="26" t="s">
        <v>66</v>
      </c>
      <c r="M2721" s="26" t="s">
        <v>67</v>
      </c>
      <c r="N2721" s="26" t="s">
        <v>67</v>
      </c>
      <c r="O2721" s="26" t="s">
        <v>75</v>
      </c>
      <c r="P2721" s="26" t="s">
        <v>972</v>
      </c>
      <c r="Q2721" s="26" t="s">
        <v>67</v>
      </c>
      <c r="R2721" s="26" t="s">
        <v>67</v>
      </c>
      <c r="S2721" s="26" t="s">
        <v>67</v>
      </c>
      <c r="T2721" s="25" t="s">
        <v>67</v>
      </c>
      <c r="U2721" s="25" t="s">
        <v>67</v>
      </c>
      <c r="V2721" s="26" t="s">
        <v>67</v>
      </c>
      <c r="W2721" s="26" t="s">
        <v>67</v>
      </c>
      <c r="X2721" s="26" t="s">
        <v>67</v>
      </c>
      <c r="Y2721" s="28">
        <v>44990.05638888889</v>
      </c>
      <c r="Z2721" s="26" t="s">
        <v>67</v>
      </c>
    </row>
    <row r="2722" spans="1:26" x14ac:dyDescent="0.25">
      <c r="A2722" s="25">
        <v>17720</v>
      </c>
      <c r="B2722" s="25" t="s">
        <v>6829</v>
      </c>
      <c r="C2722" s="25" t="s">
        <v>381</v>
      </c>
      <c r="D2722" s="25" t="s">
        <v>4084</v>
      </c>
      <c r="E2722" s="25" t="s">
        <v>7832</v>
      </c>
      <c r="F2722" s="25" t="s">
        <v>329</v>
      </c>
      <c r="G2722" s="25" t="s">
        <v>62</v>
      </c>
      <c r="H2722" s="26" t="s">
        <v>4084</v>
      </c>
      <c r="I2722" s="27" t="s">
        <v>7841</v>
      </c>
      <c r="J2722" s="26" t="s">
        <v>7842</v>
      </c>
      <c r="K2722" s="26" t="s">
        <v>7843</v>
      </c>
      <c r="L2722" s="26" t="s">
        <v>66</v>
      </c>
      <c r="M2722" s="26" t="s">
        <v>67</v>
      </c>
      <c r="N2722" s="26" t="s">
        <v>67</v>
      </c>
      <c r="O2722" s="26" t="s">
        <v>75</v>
      </c>
      <c r="P2722" s="26" t="s">
        <v>972</v>
      </c>
      <c r="Q2722" s="26" t="s">
        <v>67</v>
      </c>
      <c r="R2722" s="26" t="s">
        <v>67</v>
      </c>
      <c r="S2722" s="26" t="s">
        <v>67</v>
      </c>
      <c r="T2722" s="25" t="s">
        <v>67</v>
      </c>
      <c r="U2722" s="25" t="s">
        <v>67</v>
      </c>
      <c r="V2722" s="26" t="s">
        <v>67</v>
      </c>
      <c r="W2722" s="26" t="s">
        <v>67</v>
      </c>
      <c r="X2722" s="26" t="s">
        <v>67</v>
      </c>
      <c r="Y2722" s="28">
        <v>44990.05638888889</v>
      </c>
      <c r="Z2722" s="26" t="s">
        <v>67</v>
      </c>
    </row>
    <row r="2723" spans="1:26" x14ac:dyDescent="0.25">
      <c r="A2723" s="25">
        <v>17721</v>
      </c>
      <c r="B2723" s="25" t="s">
        <v>6829</v>
      </c>
      <c r="C2723" s="25" t="s">
        <v>381</v>
      </c>
      <c r="D2723" s="25" t="s">
        <v>4084</v>
      </c>
      <c r="E2723" s="25" t="s">
        <v>7832</v>
      </c>
      <c r="F2723" s="25" t="s">
        <v>659</v>
      </c>
      <c r="G2723" s="25" t="s">
        <v>62</v>
      </c>
      <c r="H2723" s="26" t="s">
        <v>4084</v>
      </c>
      <c r="I2723" s="27" t="s">
        <v>7844</v>
      </c>
      <c r="J2723" s="26" t="s">
        <v>7845</v>
      </c>
      <c r="K2723" s="26" t="s">
        <v>7846</v>
      </c>
      <c r="L2723" s="26" t="s">
        <v>66</v>
      </c>
      <c r="M2723" s="26" t="s">
        <v>67</v>
      </c>
      <c r="N2723" s="26" t="s">
        <v>67</v>
      </c>
      <c r="O2723" s="26" t="s">
        <v>75</v>
      </c>
      <c r="P2723" s="26" t="s">
        <v>972</v>
      </c>
      <c r="Q2723" s="26" t="s">
        <v>67</v>
      </c>
      <c r="R2723" s="26" t="s">
        <v>67</v>
      </c>
      <c r="S2723" s="26" t="s">
        <v>67</v>
      </c>
      <c r="T2723" s="25" t="s">
        <v>67</v>
      </c>
      <c r="U2723" s="25" t="s">
        <v>67</v>
      </c>
      <c r="V2723" s="26" t="s">
        <v>67</v>
      </c>
      <c r="W2723" s="26" t="s">
        <v>67</v>
      </c>
      <c r="X2723" s="26" t="s">
        <v>67</v>
      </c>
      <c r="Y2723" s="28">
        <v>44990.05638888889</v>
      </c>
      <c r="Z2723" s="26" t="s">
        <v>67</v>
      </c>
    </row>
    <row r="2724" spans="1:26" x14ac:dyDescent="0.25">
      <c r="A2724" s="25">
        <v>17722</v>
      </c>
      <c r="B2724" s="25" t="s">
        <v>6829</v>
      </c>
      <c r="C2724" s="25" t="s">
        <v>381</v>
      </c>
      <c r="D2724" s="25" t="s">
        <v>4084</v>
      </c>
      <c r="E2724" s="25" t="s">
        <v>7832</v>
      </c>
      <c r="F2724" s="25" t="s">
        <v>463</v>
      </c>
      <c r="G2724" s="25" t="s">
        <v>62</v>
      </c>
      <c r="H2724" s="26" t="s">
        <v>4084</v>
      </c>
      <c r="I2724" s="27" t="s">
        <v>7847</v>
      </c>
      <c r="J2724" s="26" t="s">
        <v>7842</v>
      </c>
      <c r="K2724" s="26" t="s">
        <v>7848</v>
      </c>
      <c r="L2724" s="26" t="s">
        <v>66</v>
      </c>
      <c r="M2724" s="26" t="s">
        <v>67</v>
      </c>
      <c r="N2724" s="26" t="s">
        <v>67</v>
      </c>
      <c r="O2724" s="26" t="s">
        <v>75</v>
      </c>
      <c r="P2724" s="26" t="s">
        <v>972</v>
      </c>
      <c r="Q2724" s="26" t="s">
        <v>67</v>
      </c>
      <c r="R2724" s="26" t="s">
        <v>67</v>
      </c>
      <c r="S2724" s="26" t="s">
        <v>67</v>
      </c>
      <c r="T2724" s="25" t="s">
        <v>67</v>
      </c>
      <c r="U2724" s="25" t="s">
        <v>67</v>
      </c>
      <c r="V2724" s="26" t="s">
        <v>67</v>
      </c>
      <c r="W2724" s="26" t="s">
        <v>67</v>
      </c>
      <c r="X2724" s="26" t="s">
        <v>67</v>
      </c>
      <c r="Y2724" s="28">
        <v>44990.05638888889</v>
      </c>
      <c r="Z2724" s="26" t="s">
        <v>67</v>
      </c>
    </row>
    <row r="2725" spans="1:26" x14ac:dyDescent="0.25">
      <c r="A2725" s="25">
        <v>17723</v>
      </c>
      <c r="B2725" s="25" t="s">
        <v>6829</v>
      </c>
      <c r="C2725" s="25" t="s">
        <v>381</v>
      </c>
      <c r="D2725" s="25" t="s">
        <v>4084</v>
      </c>
      <c r="E2725" s="25" t="s">
        <v>7832</v>
      </c>
      <c r="F2725" s="25" t="s">
        <v>1192</v>
      </c>
      <c r="G2725" s="25" t="s">
        <v>62</v>
      </c>
      <c r="H2725" s="26" t="s">
        <v>4084</v>
      </c>
      <c r="I2725" s="27" t="s">
        <v>7849</v>
      </c>
      <c r="J2725" s="26" t="s">
        <v>7850</v>
      </c>
      <c r="K2725" s="26" t="s">
        <v>7851</v>
      </c>
      <c r="L2725" s="26" t="s">
        <v>66</v>
      </c>
      <c r="M2725" s="26" t="s">
        <v>67</v>
      </c>
      <c r="N2725" s="26" t="s">
        <v>67</v>
      </c>
      <c r="O2725" s="26" t="s">
        <v>75</v>
      </c>
      <c r="P2725" s="26" t="s">
        <v>972</v>
      </c>
      <c r="Q2725" s="26" t="s">
        <v>67</v>
      </c>
      <c r="R2725" s="26" t="s">
        <v>67</v>
      </c>
      <c r="S2725" s="26" t="s">
        <v>67</v>
      </c>
      <c r="T2725" s="25" t="s">
        <v>67</v>
      </c>
      <c r="U2725" s="25" t="s">
        <v>67</v>
      </c>
      <c r="V2725" s="26" t="s">
        <v>67</v>
      </c>
      <c r="W2725" s="26" t="s">
        <v>67</v>
      </c>
      <c r="X2725" s="26" t="s">
        <v>67</v>
      </c>
      <c r="Y2725" s="28">
        <v>44990.05638888889</v>
      </c>
      <c r="Z2725" s="26" t="s">
        <v>67</v>
      </c>
    </row>
    <row r="2726" spans="1:26" x14ac:dyDescent="0.25">
      <c r="A2726" s="25">
        <v>17724</v>
      </c>
      <c r="B2726" s="25" t="s">
        <v>6829</v>
      </c>
      <c r="C2726" s="25" t="s">
        <v>381</v>
      </c>
      <c r="D2726" s="25" t="s">
        <v>4084</v>
      </c>
      <c r="E2726" s="25" t="s">
        <v>4085</v>
      </c>
      <c r="F2726" s="25" t="s">
        <v>560</v>
      </c>
      <c r="G2726" s="25" t="s">
        <v>62</v>
      </c>
      <c r="H2726" s="26" t="s">
        <v>4084</v>
      </c>
      <c r="I2726" s="27" t="s">
        <v>7852</v>
      </c>
      <c r="J2726" s="26" t="s">
        <v>7853</v>
      </c>
      <c r="K2726" s="26" t="s">
        <v>7854</v>
      </c>
      <c r="L2726" s="26" t="s">
        <v>66</v>
      </c>
      <c r="M2726" s="26" t="s">
        <v>67</v>
      </c>
      <c r="N2726" s="26" t="s">
        <v>67</v>
      </c>
      <c r="O2726" s="26" t="s">
        <v>75</v>
      </c>
      <c r="P2726" s="26" t="s">
        <v>972</v>
      </c>
      <c r="Q2726" s="26" t="s">
        <v>67</v>
      </c>
      <c r="R2726" s="26" t="s">
        <v>67</v>
      </c>
      <c r="S2726" s="26" t="s">
        <v>67</v>
      </c>
      <c r="T2726" s="25" t="s">
        <v>67</v>
      </c>
      <c r="U2726" s="25" t="s">
        <v>67</v>
      </c>
      <c r="V2726" s="26" t="s">
        <v>67</v>
      </c>
      <c r="W2726" s="26" t="s">
        <v>67</v>
      </c>
      <c r="X2726" s="26" t="s">
        <v>67</v>
      </c>
      <c r="Y2726" s="28">
        <v>44990.05638888889</v>
      </c>
      <c r="Z2726" s="26" t="s">
        <v>67</v>
      </c>
    </row>
    <row r="2727" spans="1:26" x14ac:dyDescent="0.25">
      <c r="A2727" s="25">
        <v>17725</v>
      </c>
      <c r="B2727" s="25" t="s">
        <v>6829</v>
      </c>
      <c r="C2727" s="25" t="s">
        <v>381</v>
      </c>
      <c r="D2727" s="25" t="s">
        <v>4084</v>
      </c>
      <c r="E2727" s="25" t="s">
        <v>4085</v>
      </c>
      <c r="F2727" s="25" t="s">
        <v>357</v>
      </c>
      <c r="G2727" s="25" t="s">
        <v>62</v>
      </c>
      <c r="H2727" s="26" t="s">
        <v>4084</v>
      </c>
      <c r="I2727" s="27" t="s">
        <v>7855</v>
      </c>
      <c r="J2727" s="26" t="s">
        <v>7856</v>
      </c>
      <c r="K2727" s="26" t="s">
        <v>955</v>
      </c>
      <c r="L2727" s="26" t="s">
        <v>66</v>
      </c>
      <c r="M2727" s="26" t="s">
        <v>67</v>
      </c>
      <c r="N2727" s="26" t="s">
        <v>67</v>
      </c>
      <c r="O2727" s="26" t="s">
        <v>75</v>
      </c>
      <c r="P2727" s="26" t="s">
        <v>972</v>
      </c>
      <c r="Q2727" s="26" t="s">
        <v>67</v>
      </c>
      <c r="R2727" s="26" t="s">
        <v>67</v>
      </c>
      <c r="S2727" s="26" t="s">
        <v>67</v>
      </c>
      <c r="T2727" s="25" t="s">
        <v>67</v>
      </c>
      <c r="U2727" s="25" t="s">
        <v>67</v>
      </c>
      <c r="V2727" s="26" t="s">
        <v>67</v>
      </c>
      <c r="W2727" s="26" t="s">
        <v>67</v>
      </c>
      <c r="X2727" s="26" t="s">
        <v>67</v>
      </c>
      <c r="Y2727" s="28">
        <v>44990.05638888889</v>
      </c>
      <c r="Z2727" s="26" t="s">
        <v>67</v>
      </c>
    </row>
    <row r="2728" spans="1:26" x14ac:dyDescent="0.25">
      <c r="A2728" s="25">
        <v>17726</v>
      </c>
      <c r="B2728" s="25" t="s">
        <v>6829</v>
      </c>
      <c r="C2728" s="25" t="s">
        <v>58</v>
      </c>
      <c r="D2728" s="25" t="s">
        <v>4084</v>
      </c>
      <c r="E2728" s="25" t="s">
        <v>3251</v>
      </c>
      <c r="F2728" s="25" t="s">
        <v>177</v>
      </c>
      <c r="G2728" s="25" t="s">
        <v>80</v>
      </c>
      <c r="H2728" s="26" t="s">
        <v>4084</v>
      </c>
      <c r="I2728" s="27" t="s">
        <v>7857</v>
      </c>
      <c r="J2728" s="26" t="s">
        <v>7858</v>
      </c>
      <c r="K2728" s="26" t="s">
        <v>7859</v>
      </c>
      <c r="L2728" s="26" t="s">
        <v>66</v>
      </c>
      <c r="M2728" s="26" t="s">
        <v>67</v>
      </c>
      <c r="N2728" s="26" t="s">
        <v>67</v>
      </c>
      <c r="O2728" s="26" t="s">
        <v>75</v>
      </c>
      <c r="P2728" s="26" t="s">
        <v>972</v>
      </c>
      <c r="Q2728" s="26" t="s">
        <v>67</v>
      </c>
      <c r="R2728" s="26" t="s">
        <v>67</v>
      </c>
      <c r="S2728" s="26" t="s">
        <v>67</v>
      </c>
      <c r="T2728" s="25" t="s">
        <v>67</v>
      </c>
      <c r="U2728" s="25" t="s">
        <v>67</v>
      </c>
      <c r="V2728" s="26" t="s">
        <v>67</v>
      </c>
      <c r="W2728" s="26" t="s">
        <v>67</v>
      </c>
      <c r="X2728" s="26" t="s">
        <v>67</v>
      </c>
      <c r="Y2728" s="28">
        <v>44990.05638888889</v>
      </c>
      <c r="Z2728" s="26" t="s">
        <v>67</v>
      </c>
    </row>
    <row r="2729" spans="1:26" x14ac:dyDescent="0.25">
      <c r="A2729" s="25">
        <v>17727</v>
      </c>
      <c r="B2729" s="25" t="s">
        <v>6829</v>
      </c>
      <c r="C2729" s="25" t="s">
        <v>58</v>
      </c>
      <c r="D2729" s="25" t="s">
        <v>4084</v>
      </c>
      <c r="E2729" s="25" t="s">
        <v>3251</v>
      </c>
      <c r="F2729" s="25" t="s">
        <v>922</v>
      </c>
      <c r="G2729" s="25" t="s">
        <v>80</v>
      </c>
      <c r="H2729" s="26" t="s">
        <v>4084</v>
      </c>
      <c r="I2729" s="27" t="s">
        <v>7860</v>
      </c>
      <c r="J2729" s="26" t="s">
        <v>7235</v>
      </c>
      <c r="K2729" s="26" t="s">
        <v>7861</v>
      </c>
      <c r="L2729" s="26" t="s">
        <v>66</v>
      </c>
      <c r="M2729" s="26" t="s">
        <v>67</v>
      </c>
      <c r="N2729" s="26" t="s">
        <v>67</v>
      </c>
      <c r="O2729" s="26" t="s">
        <v>75</v>
      </c>
      <c r="P2729" s="26" t="s">
        <v>972</v>
      </c>
      <c r="Q2729" s="26" t="s">
        <v>67</v>
      </c>
      <c r="R2729" s="26" t="s">
        <v>67</v>
      </c>
      <c r="S2729" s="26" t="s">
        <v>67</v>
      </c>
      <c r="T2729" s="25" t="s">
        <v>67</v>
      </c>
      <c r="U2729" s="25" t="s">
        <v>67</v>
      </c>
      <c r="V2729" s="26" t="s">
        <v>67</v>
      </c>
      <c r="W2729" s="26" t="s">
        <v>67</v>
      </c>
      <c r="X2729" s="26" t="s">
        <v>67</v>
      </c>
      <c r="Y2729" s="28">
        <v>44990.05638888889</v>
      </c>
      <c r="Z2729" s="26" t="s">
        <v>67</v>
      </c>
    </row>
    <row r="2730" spans="1:26" x14ac:dyDescent="0.25">
      <c r="A2730" s="25">
        <v>17728</v>
      </c>
      <c r="B2730" s="25" t="s">
        <v>6829</v>
      </c>
      <c r="C2730" s="25" t="s">
        <v>381</v>
      </c>
      <c r="D2730" s="25" t="s">
        <v>4084</v>
      </c>
      <c r="E2730" s="25" t="s">
        <v>3251</v>
      </c>
      <c r="F2730" s="25" t="s">
        <v>187</v>
      </c>
      <c r="G2730" s="25" t="s">
        <v>62</v>
      </c>
      <c r="H2730" s="26" t="s">
        <v>4084</v>
      </c>
      <c r="I2730" s="27" t="s">
        <v>7862</v>
      </c>
      <c r="J2730" s="26" t="s">
        <v>7863</v>
      </c>
      <c r="K2730" s="26" t="s">
        <v>7864</v>
      </c>
      <c r="L2730" s="26" t="s">
        <v>66</v>
      </c>
      <c r="M2730" s="26" t="s">
        <v>67</v>
      </c>
      <c r="N2730" s="26" t="s">
        <v>67</v>
      </c>
      <c r="O2730" s="26" t="s">
        <v>75</v>
      </c>
      <c r="P2730" s="26" t="s">
        <v>972</v>
      </c>
      <c r="Q2730" s="26" t="s">
        <v>67</v>
      </c>
      <c r="R2730" s="26" t="s">
        <v>67</v>
      </c>
      <c r="S2730" s="26" t="s">
        <v>67</v>
      </c>
      <c r="T2730" s="25" t="s">
        <v>67</v>
      </c>
      <c r="U2730" s="25" t="s">
        <v>67</v>
      </c>
      <c r="V2730" s="26" t="s">
        <v>67</v>
      </c>
      <c r="W2730" s="26" t="s">
        <v>67</v>
      </c>
      <c r="X2730" s="26" t="s">
        <v>67</v>
      </c>
      <c r="Y2730" s="28">
        <v>44990.05638888889</v>
      </c>
      <c r="Z2730" s="26" t="s">
        <v>67</v>
      </c>
    </row>
    <row r="2731" spans="1:26" x14ac:dyDescent="0.25">
      <c r="A2731" s="25">
        <v>17729</v>
      </c>
      <c r="B2731" s="25" t="s">
        <v>6829</v>
      </c>
      <c r="C2731" s="25" t="s">
        <v>381</v>
      </c>
      <c r="D2731" s="25" t="s">
        <v>4084</v>
      </c>
      <c r="E2731" s="25" t="s">
        <v>3251</v>
      </c>
      <c r="F2731" s="25" t="s">
        <v>351</v>
      </c>
      <c r="G2731" s="25" t="s">
        <v>62</v>
      </c>
      <c r="H2731" s="26" t="s">
        <v>4084</v>
      </c>
      <c r="I2731" s="27" t="s">
        <v>7865</v>
      </c>
      <c r="J2731" s="26" t="s">
        <v>7866</v>
      </c>
      <c r="K2731" s="26" t="s">
        <v>7867</v>
      </c>
      <c r="L2731" s="26" t="s">
        <v>66</v>
      </c>
      <c r="M2731" s="26" t="s">
        <v>67</v>
      </c>
      <c r="N2731" s="26" t="s">
        <v>67</v>
      </c>
      <c r="O2731" s="26" t="s">
        <v>75</v>
      </c>
      <c r="P2731" s="26" t="s">
        <v>972</v>
      </c>
      <c r="Q2731" s="26" t="s">
        <v>67</v>
      </c>
      <c r="R2731" s="26" t="s">
        <v>67</v>
      </c>
      <c r="S2731" s="26" t="s">
        <v>67</v>
      </c>
      <c r="T2731" s="25" t="s">
        <v>67</v>
      </c>
      <c r="U2731" s="25" t="s">
        <v>67</v>
      </c>
      <c r="V2731" s="26" t="s">
        <v>67</v>
      </c>
      <c r="W2731" s="26" t="s">
        <v>67</v>
      </c>
      <c r="X2731" s="26" t="s">
        <v>67</v>
      </c>
      <c r="Y2731" s="28">
        <v>44990.05638888889</v>
      </c>
      <c r="Z2731" s="26" t="s">
        <v>67</v>
      </c>
    </row>
    <row r="2732" spans="1:26" x14ac:dyDescent="0.25">
      <c r="A2732" s="25">
        <v>17730</v>
      </c>
      <c r="B2732" s="25" t="s">
        <v>6829</v>
      </c>
      <c r="C2732" s="25" t="s">
        <v>58</v>
      </c>
      <c r="D2732" s="25" t="s">
        <v>1495</v>
      </c>
      <c r="E2732" s="25" t="s">
        <v>3251</v>
      </c>
      <c r="F2732" s="25" t="s">
        <v>334</v>
      </c>
      <c r="G2732" s="25" t="s">
        <v>80</v>
      </c>
      <c r="H2732" s="26" t="s">
        <v>1495</v>
      </c>
      <c r="I2732" s="27" t="s">
        <v>7868</v>
      </c>
      <c r="J2732" s="26" t="s">
        <v>7869</v>
      </c>
      <c r="K2732" s="26" t="s">
        <v>7870</v>
      </c>
      <c r="L2732" s="26" t="s">
        <v>92</v>
      </c>
      <c r="M2732" s="26" t="s">
        <v>67</v>
      </c>
      <c r="N2732" s="26" t="s">
        <v>67</v>
      </c>
      <c r="O2732" s="26" t="s">
        <v>75</v>
      </c>
      <c r="P2732" s="26" t="s">
        <v>361</v>
      </c>
      <c r="Q2732" s="26" t="s">
        <v>67</v>
      </c>
      <c r="R2732" s="26" t="s">
        <v>67</v>
      </c>
      <c r="S2732" s="26" t="s">
        <v>67</v>
      </c>
      <c r="T2732" s="25" t="s">
        <v>67</v>
      </c>
      <c r="U2732" s="25" t="s">
        <v>67</v>
      </c>
      <c r="V2732" s="26" t="s">
        <v>67</v>
      </c>
      <c r="W2732" s="26" t="s">
        <v>67</v>
      </c>
      <c r="X2732" s="26" t="s">
        <v>67</v>
      </c>
      <c r="Y2732" s="28">
        <v>44990.05589120371</v>
      </c>
      <c r="Z2732" s="26" t="s">
        <v>67</v>
      </c>
    </row>
    <row r="2733" spans="1:26" x14ac:dyDescent="0.25">
      <c r="A2733" s="25">
        <v>17731</v>
      </c>
      <c r="B2733" s="25" t="s">
        <v>6829</v>
      </c>
      <c r="C2733" s="25" t="s">
        <v>58</v>
      </c>
      <c r="D2733" s="25" t="s">
        <v>1495</v>
      </c>
      <c r="E2733" s="25" t="s">
        <v>1496</v>
      </c>
      <c r="F2733" s="25" t="s">
        <v>211</v>
      </c>
      <c r="G2733" s="25" t="s">
        <v>80</v>
      </c>
      <c r="H2733" s="26" t="s">
        <v>1495</v>
      </c>
      <c r="I2733" s="27" t="s">
        <v>7871</v>
      </c>
      <c r="J2733" s="26" t="s">
        <v>7872</v>
      </c>
      <c r="K2733" s="26" t="s">
        <v>7873</v>
      </c>
      <c r="L2733" s="26" t="s">
        <v>92</v>
      </c>
      <c r="M2733" s="26" t="s">
        <v>67</v>
      </c>
      <c r="N2733" s="26" t="s">
        <v>67</v>
      </c>
      <c r="O2733" s="26" t="s">
        <v>75</v>
      </c>
      <c r="P2733" s="26" t="s">
        <v>361</v>
      </c>
      <c r="Q2733" s="26" t="s">
        <v>67</v>
      </c>
      <c r="R2733" s="26" t="s">
        <v>67</v>
      </c>
      <c r="S2733" s="26" t="s">
        <v>67</v>
      </c>
      <c r="T2733" s="25" t="s">
        <v>67</v>
      </c>
      <c r="U2733" s="25" t="s">
        <v>67</v>
      </c>
      <c r="V2733" s="26" t="s">
        <v>67</v>
      </c>
      <c r="W2733" s="26" t="s">
        <v>67</v>
      </c>
      <c r="X2733" s="26" t="s">
        <v>67</v>
      </c>
      <c r="Y2733" s="28">
        <v>44990.05589120371</v>
      </c>
      <c r="Z2733" s="26" t="s">
        <v>67</v>
      </c>
    </row>
    <row r="2734" spans="1:26" x14ac:dyDescent="0.25">
      <c r="A2734" s="25">
        <v>17732</v>
      </c>
      <c r="B2734" s="25" t="s">
        <v>6829</v>
      </c>
      <c r="C2734" s="25" t="s">
        <v>381</v>
      </c>
      <c r="D2734" s="25" t="s">
        <v>1495</v>
      </c>
      <c r="E2734" s="25" t="s">
        <v>1496</v>
      </c>
      <c r="F2734" s="25" t="s">
        <v>112</v>
      </c>
      <c r="G2734" s="25" t="s">
        <v>62</v>
      </c>
      <c r="H2734" s="26" t="s">
        <v>1495</v>
      </c>
      <c r="I2734" s="27" t="s">
        <v>7874</v>
      </c>
      <c r="J2734" s="26" t="s">
        <v>7875</v>
      </c>
      <c r="K2734" s="26" t="s">
        <v>7876</v>
      </c>
      <c r="L2734" s="26" t="s">
        <v>92</v>
      </c>
      <c r="M2734" s="26" t="s">
        <v>67</v>
      </c>
      <c r="N2734" s="26" t="s">
        <v>67</v>
      </c>
      <c r="O2734" s="26" t="s">
        <v>75</v>
      </c>
      <c r="P2734" s="26" t="s">
        <v>361</v>
      </c>
      <c r="Q2734" s="26" t="s">
        <v>67</v>
      </c>
      <c r="R2734" s="26" t="s">
        <v>67</v>
      </c>
      <c r="S2734" s="26" t="s">
        <v>67</v>
      </c>
      <c r="T2734" s="25" t="s">
        <v>67</v>
      </c>
      <c r="U2734" s="25" t="s">
        <v>67</v>
      </c>
      <c r="V2734" s="26" t="s">
        <v>67</v>
      </c>
      <c r="W2734" s="26" t="s">
        <v>67</v>
      </c>
      <c r="X2734" s="26" t="s">
        <v>67</v>
      </c>
      <c r="Y2734" s="28">
        <v>44990.05589120371</v>
      </c>
      <c r="Z2734" s="26" t="s">
        <v>67</v>
      </c>
    </row>
    <row r="2735" spans="1:26" x14ac:dyDescent="0.25">
      <c r="A2735" s="25">
        <v>17733</v>
      </c>
      <c r="B2735" s="25" t="s">
        <v>6829</v>
      </c>
      <c r="C2735" s="25" t="s">
        <v>58</v>
      </c>
      <c r="D2735" s="25" t="s">
        <v>1495</v>
      </c>
      <c r="E2735" s="25" t="s">
        <v>1496</v>
      </c>
      <c r="F2735" s="25" t="s">
        <v>112</v>
      </c>
      <c r="G2735" s="25" t="s">
        <v>80</v>
      </c>
      <c r="H2735" s="26" t="s">
        <v>1495</v>
      </c>
      <c r="I2735" s="27" t="s">
        <v>7874</v>
      </c>
      <c r="J2735" s="26" t="s">
        <v>7877</v>
      </c>
      <c r="K2735" s="26" t="s">
        <v>7878</v>
      </c>
      <c r="L2735" s="26" t="s">
        <v>92</v>
      </c>
      <c r="M2735" s="26" t="s">
        <v>67</v>
      </c>
      <c r="N2735" s="26" t="s">
        <v>67</v>
      </c>
      <c r="O2735" s="26" t="s">
        <v>75</v>
      </c>
      <c r="P2735" s="26" t="s">
        <v>361</v>
      </c>
      <c r="Q2735" s="26" t="s">
        <v>67</v>
      </c>
      <c r="R2735" s="26" t="s">
        <v>67</v>
      </c>
      <c r="S2735" s="26" t="s">
        <v>67</v>
      </c>
      <c r="T2735" s="25" t="s">
        <v>67</v>
      </c>
      <c r="U2735" s="25" t="s">
        <v>67</v>
      </c>
      <c r="V2735" s="26" t="s">
        <v>67</v>
      </c>
      <c r="W2735" s="26" t="s">
        <v>67</v>
      </c>
      <c r="X2735" s="26" t="s">
        <v>67</v>
      </c>
      <c r="Y2735" s="28">
        <v>44990.05589120371</v>
      </c>
      <c r="Z2735" s="26" t="s">
        <v>67</v>
      </c>
    </row>
    <row r="2736" spans="1:26" x14ac:dyDescent="0.25">
      <c r="A2736" s="25">
        <v>17734</v>
      </c>
      <c r="B2736" s="25" t="s">
        <v>6829</v>
      </c>
      <c r="C2736" s="25" t="s">
        <v>58</v>
      </c>
      <c r="D2736" s="25" t="s">
        <v>1495</v>
      </c>
      <c r="E2736" s="25" t="s">
        <v>1496</v>
      </c>
      <c r="F2736" s="25" t="s">
        <v>398</v>
      </c>
      <c r="G2736" s="25" t="s">
        <v>80</v>
      </c>
      <c r="H2736" s="26" t="s">
        <v>1495</v>
      </c>
      <c r="I2736" s="27" t="s">
        <v>7879</v>
      </c>
      <c r="J2736" s="26" t="s">
        <v>7880</v>
      </c>
      <c r="K2736" s="26" t="s">
        <v>7881</v>
      </c>
      <c r="L2736" s="26" t="s">
        <v>92</v>
      </c>
      <c r="M2736" s="26" t="s">
        <v>67</v>
      </c>
      <c r="N2736" s="26" t="s">
        <v>67</v>
      </c>
      <c r="O2736" s="26" t="s">
        <v>75</v>
      </c>
      <c r="P2736" s="26" t="s">
        <v>361</v>
      </c>
      <c r="Q2736" s="26" t="s">
        <v>67</v>
      </c>
      <c r="R2736" s="26" t="s">
        <v>67</v>
      </c>
      <c r="S2736" s="26" t="s">
        <v>67</v>
      </c>
      <c r="T2736" s="25" t="s">
        <v>67</v>
      </c>
      <c r="U2736" s="25" t="s">
        <v>67</v>
      </c>
      <c r="V2736" s="26" t="s">
        <v>67</v>
      </c>
      <c r="W2736" s="26" t="s">
        <v>67</v>
      </c>
      <c r="X2736" s="26" t="s">
        <v>67</v>
      </c>
      <c r="Y2736" s="28">
        <v>44990.05589120371</v>
      </c>
      <c r="Z2736" s="26" t="s">
        <v>67</v>
      </c>
    </row>
    <row r="2737" spans="1:26" x14ac:dyDescent="0.25">
      <c r="A2737" s="25">
        <v>17735</v>
      </c>
      <c r="B2737" s="25" t="s">
        <v>6829</v>
      </c>
      <c r="C2737" s="25" t="s">
        <v>58</v>
      </c>
      <c r="D2737" s="25" t="s">
        <v>1495</v>
      </c>
      <c r="E2737" s="25" t="s">
        <v>1496</v>
      </c>
      <c r="F2737" s="25" t="s">
        <v>398</v>
      </c>
      <c r="G2737" s="25" t="s">
        <v>80</v>
      </c>
      <c r="H2737" s="26" t="s">
        <v>1495</v>
      </c>
      <c r="I2737" s="27" t="s">
        <v>7879</v>
      </c>
      <c r="J2737" s="26" t="s">
        <v>6848</v>
      </c>
      <c r="K2737" s="26" t="s">
        <v>7882</v>
      </c>
      <c r="L2737" s="26" t="s">
        <v>92</v>
      </c>
      <c r="M2737" s="26" t="s">
        <v>67</v>
      </c>
      <c r="N2737" s="26" t="s">
        <v>67</v>
      </c>
      <c r="O2737" s="26" t="s">
        <v>75</v>
      </c>
      <c r="P2737" s="26" t="s">
        <v>361</v>
      </c>
      <c r="Q2737" s="26" t="s">
        <v>67</v>
      </c>
      <c r="R2737" s="26" t="s">
        <v>67</v>
      </c>
      <c r="S2737" s="26" t="s">
        <v>67</v>
      </c>
      <c r="T2737" s="25" t="s">
        <v>67</v>
      </c>
      <c r="U2737" s="25" t="s">
        <v>67</v>
      </c>
      <c r="V2737" s="26" t="s">
        <v>67</v>
      </c>
      <c r="W2737" s="26" t="s">
        <v>67</v>
      </c>
      <c r="X2737" s="26" t="s">
        <v>67</v>
      </c>
      <c r="Y2737" s="28">
        <v>44990.05589120371</v>
      </c>
      <c r="Z2737" s="26" t="s">
        <v>67</v>
      </c>
    </row>
    <row r="2738" spans="1:26" x14ac:dyDescent="0.25">
      <c r="A2738" s="25">
        <v>17736</v>
      </c>
      <c r="B2738" s="25" t="s">
        <v>6829</v>
      </c>
      <c r="C2738" s="25" t="s">
        <v>58</v>
      </c>
      <c r="D2738" s="25" t="s">
        <v>1495</v>
      </c>
      <c r="E2738" s="25" t="s">
        <v>1496</v>
      </c>
      <c r="F2738" s="25" t="s">
        <v>325</v>
      </c>
      <c r="G2738" s="25" t="s">
        <v>80</v>
      </c>
      <c r="H2738" s="26" t="s">
        <v>1495</v>
      </c>
      <c r="I2738" s="27" t="s">
        <v>3896</v>
      </c>
      <c r="J2738" s="26" t="s">
        <v>7883</v>
      </c>
      <c r="K2738" s="26" t="s">
        <v>7884</v>
      </c>
      <c r="L2738" s="26" t="s">
        <v>92</v>
      </c>
      <c r="M2738" s="26" t="s">
        <v>67</v>
      </c>
      <c r="N2738" s="26" t="s">
        <v>67</v>
      </c>
      <c r="O2738" s="26" t="s">
        <v>75</v>
      </c>
      <c r="P2738" s="26" t="s">
        <v>361</v>
      </c>
      <c r="Q2738" s="26" t="s">
        <v>67</v>
      </c>
      <c r="R2738" s="26" t="s">
        <v>67</v>
      </c>
      <c r="S2738" s="26" t="s">
        <v>67</v>
      </c>
      <c r="T2738" s="25" t="s">
        <v>67</v>
      </c>
      <c r="U2738" s="25" t="s">
        <v>67</v>
      </c>
      <c r="V2738" s="26" t="s">
        <v>67</v>
      </c>
      <c r="W2738" s="26" t="s">
        <v>67</v>
      </c>
      <c r="X2738" s="26" t="s">
        <v>67</v>
      </c>
      <c r="Y2738" s="28">
        <v>44990.05589120371</v>
      </c>
      <c r="Z2738" s="26" t="s">
        <v>67</v>
      </c>
    </row>
    <row r="2739" spans="1:26" x14ac:dyDescent="0.25">
      <c r="A2739" s="25">
        <v>17737</v>
      </c>
      <c r="B2739" s="25" t="s">
        <v>6829</v>
      </c>
      <c r="C2739" s="25" t="s">
        <v>381</v>
      </c>
      <c r="D2739" s="25" t="s">
        <v>1495</v>
      </c>
      <c r="E2739" s="25" t="s">
        <v>1496</v>
      </c>
      <c r="F2739" s="25" t="s">
        <v>496</v>
      </c>
      <c r="G2739" s="25" t="s">
        <v>80</v>
      </c>
      <c r="H2739" s="26" t="s">
        <v>1495</v>
      </c>
      <c r="I2739" s="27" t="s">
        <v>7885</v>
      </c>
      <c r="J2739" s="26" t="s">
        <v>7886</v>
      </c>
      <c r="K2739" s="26" t="s">
        <v>7887</v>
      </c>
      <c r="L2739" s="26" t="s">
        <v>92</v>
      </c>
      <c r="M2739" s="26" t="s">
        <v>67</v>
      </c>
      <c r="N2739" s="26" t="s">
        <v>67</v>
      </c>
      <c r="O2739" s="26" t="s">
        <v>75</v>
      </c>
      <c r="P2739" s="26" t="s">
        <v>361</v>
      </c>
      <c r="Q2739" s="26" t="s">
        <v>67</v>
      </c>
      <c r="R2739" s="26" t="s">
        <v>67</v>
      </c>
      <c r="S2739" s="26" t="s">
        <v>67</v>
      </c>
      <c r="T2739" s="25" t="s">
        <v>67</v>
      </c>
      <c r="U2739" s="25" t="s">
        <v>67</v>
      </c>
      <c r="V2739" s="26" t="s">
        <v>67</v>
      </c>
      <c r="W2739" s="26" t="s">
        <v>67</v>
      </c>
      <c r="X2739" s="26" t="s">
        <v>67</v>
      </c>
      <c r="Y2739" s="28">
        <v>44990.05589120371</v>
      </c>
      <c r="Z2739" s="26" t="s">
        <v>67</v>
      </c>
    </row>
    <row r="2740" spans="1:26" x14ac:dyDescent="0.25">
      <c r="A2740" s="25">
        <v>17738</v>
      </c>
      <c r="B2740" s="25" t="s">
        <v>6829</v>
      </c>
      <c r="C2740" s="25" t="s">
        <v>381</v>
      </c>
      <c r="D2740" s="25" t="s">
        <v>1495</v>
      </c>
      <c r="E2740" s="25" t="s">
        <v>1496</v>
      </c>
      <c r="F2740" s="25" t="s">
        <v>648</v>
      </c>
      <c r="G2740" s="25" t="s">
        <v>62</v>
      </c>
      <c r="H2740" s="26" t="s">
        <v>1495</v>
      </c>
      <c r="I2740" s="27" t="s">
        <v>7888</v>
      </c>
      <c r="J2740" s="26" t="s">
        <v>7889</v>
      </c>
      <c r="K2740" s="26" t="s">
        <v>7890</v>
      </c>
      <c r="L2740" s="26" t="s">
        <v>92</v>
      </c>
      <c r="M2740" s="26" t="s">
        <v>67</v>
      </c>
      <c r="N2740" s="26" t="s">
        <v>67</v>
      </c>
      <c r="O2740" s="26" t="s">
        <v>75</v>
      </c>
      <c r="P2740" s="26" t="s">
        <v>361</v>
      </c>
      <c r="Q2740" s="26" t="s">
        <v>67</v>
      </c>
      <c r="R2740" s="26" t="s">
        <v>67</v>
      </c>
      <c r="S2740" s="26" t="s">
        <v>67</v>
      </c>
      <c r="T2740" s="25" t="s">
        <v>67</v>
      </c>
      <c r="U2740" s="25" t="s">
        <v>67</v>
      </c>
      <c r="V2740" s="26" t="s">
        <v>67</v>
      </c>
      <c r="W2740" s="26" t="s">
        <v>67</v>
      </c>
      <c r="X2740" s="26" t="s">
        <v>67</v>
      </c>
      <c r="Y2740" s="28">
        <v>44990.05589120371</v>
      </c>
      <c r="Z2740" s="26" t="s">
        <v>67</v>
      </c>
    </row>
    <row r="2741" spans="1:26" x14ac:dyDescent="0.25">
      <c r="A2741" s="25">
        <v>17739</v>
      </c>
      <c r="B2741" s="25" t="s">
        <v>6829</v>
      </c>
      <c r="C2741" s="25" t="s">
        <v>381</v>
      </c>
      <c r="D2741" s="25" t="s">
        <v>500</v>
      </c>
      <c r="E2741" s="25" t="s">
        <v>501</v>
      </c>
      <c r="F2741" s="25" t="s">
        <v>648</v>
      </c>
      <c r="G2741" s="25" t="s">
        <v>62</v>
      </c>
      <c r="H2741" s="26" t="s">
        <v>500</v>
      </c>
      <c r="I2741" s="27" t="s">
        <v>7891</v>
      </c>
      <c r="J2741" s="26" t="s">
        <v>7892</v>
      </c>
      <c r="K2741" s="26" t="s">
        <v>7893</v>
      </c>
      <c r="L2741" s="26" t="s">
        <v>92</v>
      </c>
      <c r="M2741" s="26" t="s">
        <v>67</v>
      </c>
      <c r="N2741" s="26" t="s">
        <v>67</v>
      </c>
      <c r="O2741" s="26" t="s">
        <v>75</v>
      </c>
      <c r="P2741" s="26" t="s">
        <v>109</v>
      </c>
      <c r="Q2741" s="26" t="s">
        <v>67</v>
      </c>
      <c r="R2741" s="26" t="s">
        <v>67</v>
      </c>
      <c r="S2741" s="26" t="s">
        <v>67</v>
      </c>
      <c r="T2741" s="25" t="s">
        <v>67</v>
      </c>
      <c r="U2741" s="25" t="s">
        <v>67</v>
      </c>
      <c r="V2741" s="26" t="s">
        <v>67</v>
      </c>
      <c r="W2741" s="26" t="s">
        <v>67</v>
      </c>
      <c r="X2741" s="26" t="s">
        <v>67</v>
      </c>
      <c r="Y2741" s="28">
        <v>44990.05611111112</v>
      </c>
      <c r="Z2741" s="26" t="s">
        <v>67</v>
      </c>
    </row>
    <row r="2742" spans="1:26" x14ac:dyDescent="0.25">
      <c r="A2742" s="25">
        <v>17740</v>
      </c>
      <c r="B2742" s="25" t="s">
        <v>6829</v>
      </c>
      <c r="C2742" s="25" t="s">
        <v>381</v>
      </c>
      <c r="D2742" s="25" t="s">
        <v>500</v>
      </c>
      <c r="E2742" s="25" t="s">
        <v>501</v>
      </c>
      <c r="F2742" s="25" t="s">
        <v>281</v>
      </c>
      <c r="G2742" s="25" t="s">
        <v>62</v>
      </c>
      <c r="H2742" s="26" t="s">
        <v>500</v>
      </c>
      <c r="I2742" s="27" t="s">
        <v>7894</v>
      </c>
      <c r="J2742" s="26" t="s">
        <v>7895</v>
      </c>
      <c r="K2742" s="26" t="s">
        <v>7896</v>
      </c>
      <c r="L2742" s="26" t="s">
        <v>92</v>
      </c>
      <c r="M2742" s="26" t="s">
        <v>67</v>
      </c>
      <c r="N2742" s="26" t="s">
        <v>67</v>
      </c>
      <c r="O2742" s="26" t="s">
        <v>75</v>
      </c>
      <c r="P2742" s="26" t="s">
        <v>109</v>
      </c>
      <c r="Q2742" s="26" t="s">
        <v>67</v>
      </c>
      <c r="R2742" s="26" t="s">
        <v>67</v>
      </c>
      <c r="S2742" s="26" t="s">
        <v>67</v>
      </c>
      <c r="T2742" s="25" t="s">
        <v>67</v>
      </c>
      <c r="U2742" s="25" t="s">
        <v>67</v>
      </c>
      <c r="V2742" s="26" t="s">
        <v>67</v>
      </c>
      <c r="W2742" s="26" t="s">
        <v>67</v>
      </c>
      <c r="X2742" s="26" t="s">
        <v>67</v>
      </c>
      <c r="Y2742" s="28">
        <v>44990.05611111112</v>
      </c>
      <c r="Z2742" s="26" t="s">
        <v>67</v>
      </c>
    </row>
    <row r="2743" spans="1:26" x14ac:dyDescent="0.25">
      <c r="A2743" s="25">
        <v>17741</v>
      </c>
      <c r="B2743" s="25" t="s">
        <v>6829</v>
      </c>
      <c r="C2743" s="25" t="s">
        <v>381</v>
      </c>
      <c r="D2743" s="25" t="s">
        <v>500</v>
      </c>
      <c r="E2743" s="25" t="s">
        <v>501</v>
      </c>
      <c r="F2743" s="25" t="s">
        <v>325</v>
      </c>
      <c r="G2743" s="25" t="s">
        <v>62</v>
      </c>
      <c r="H2743" s="26" t="s">
        <v>500</v>
      </c>
      <c r="I2743" s="27" t="s">
        <v>1503</v>
      </c>
      <c r="J2743" s="26" t="s">
        <v>7897</v>
      </c>
      <c r="K2743" s="26" t="s">
        <v>7898</v>
      </c>
      <c r="L2743" s="26" t="s">
        <v>92</v>
      </c>
      <c r="M2743" s="26" t="s">
        <v>67</v>
      </c>
      <c r="N2743" s="26" t="s">
        <v>67</v>
      </c>
      <c r="O2743" s="26" t="s">
        <v>75</v>
      </c>
      <c r="P2743" s="26" t="s">
        <v>109</v>
      </c>
      <c r="Q2743" s="26" t="s">
        <v>67</v>
      </c>
      <c r="R2743" s="26" t="s">
        <v>67</v>
      </c>
      <c r="S2743" s="26" t="s">
        <v>67</v>
      </c>
      <c r="T2743" s="25" t="s">
        <v>67</v>
      </c>
      <c r="U2743" s="25" t="s">
        <v>67</v>
      </c>
      <c r="V2743" s="26" t="s">
        <v>67</v>
      </c>
      <c r="W2743" s="26" t="s">
        <v>67</v>
      </c>
      <c r="X2743" s="26" t="s">
        <v>67</v>
      </c>
      <c r="Y2743" s="28">
        <v>44990.05611111112</v>
      </c>
      <c r="Z2743" s="26" t="s">
        <v>67</v>
      </c>
    </row>
    <row r="2744" spans="1:26" x14ac:dyDescent="0.25">
      <c r="A2744" s="25">
        <v>17742</v>
      </c>
      <c r="B2744" s="25" t="s">
        <v>6829</v>
      </c>
      <c r="C2744" s="25" t="s">
        <v>381</v>
      </c>
      <c r="D2744" s="25" t="s">
        <v>500</v>
      </c>
      <c r="E2744" s="25" t="s">
        <v>501</v>
      </c>
      <c r="F2744" s="25" t="s">
        <v>325</v>
      </c>
      <c r="G2744" s="25" t="s">
        <v>62</v>
      </c>
      <c r="H2744" s="26" t="s">
        <v>500</v>
      </c>
      <c r="I2744" s="27" t="s">
        <v>1503</v>
      </c>
      <c r="J2744" s="26" t="s">
        <v>7899</v>
      </c>
      <c r="K2744" s="26" t="s">
        <v>7900</v>
      </c>
      <c r="L2744" s="26" t="s">
        <v>92</v>
      </c>
      <c r="M2744" s="26" t="s">
        <v>67</v>
      </c>
      <c r="N2744" s="26" t="s">
        <v>67</v>
      </c>
      <c r="O2744" s="26" t="s">
        <v>75</v>
      </c>
      <c r="P2744" s="26" t="s">
        <v>109</v>
      </c>
      <c r="Q2744" s="26" t="s">
        <v>67</v>
      </c>
      <c r="R2744" s="26" t="s">
        <v>67</v>
      </c>
      <c r="S2744" s="26" t="s">
        <v>67</v>
      </c>
      <c r="T2744" s="25" t="s">
        <v>67</v>
      </c>
      <c r="U2744" s="25" t="s">
        <v>67</v>
      </c>
      <c r="V2744" s="26" t="s">
        <v>67</v>
      </c>
      <c r="W2744" s="26" t="s">
        <v>67</v>
      </c>
      <c r="X2744" s="26" t="s">
        <v>67</v>
      </c>
      <c r="Y2744" s="28">
        <v>44990.05611111112</v>
      </c>
      <c r="Z2744" s="26" t="s">
        <v>67</v>
      </c>
    </row>
    <row r="2745" spans="1:26" x14ac:dyDescent="0.25">
      <c r="A2745" s="25">
        <v>17743</v>
      </c>
      <c r="B2745" s="25" t="s">
        <v>6829</v>
      </c>
      <c r="C2745" s="25" t="s">
        <v>381</v>
      </c>
      <c r="D2745" s="25" t="s">
        <v>500</v>
      </c>
      <c r="E2745" s="25" t="s">
        <v>501</v>
      </c>
      <c r="F2745" s="25" t="s">
        <v>463</v>
      </c>
      <c r="G2745" s="25" t="s">
        <v>62</v>
      </c>
      <c r="H2745" s="26" t="s">
        <v>500</v>
      </c>
      <c r="I2745" s="27" t="s">
        <v>7901</v>
      </c>
      <c r="J2745" s="26" t="s">
        <v>7902</v>
      </c>
      <c r="K2745" s="26" t="s">
        <v>7903</v>
      </c>
      <c r="L2745" s="26" t="s">
        <v>92</v>
      </c>
      <c r="M2745" s="26" t="s">
        <v>67</v>
      </c>
      <c r="N2745" s="26" t="s">
        <v>67</v>
      </c>
      <c r="O2745" s="26" t="s">
        <v>75</v>
      </c>
      <c r="P2745" s="26" t="s">
        <v>109</v>
      </c>
      <c r="Q2745" s="26" t="s">
        <v>67</v>
      </c>
      <c r="R2745" s="26" t="s">
        <v>67</v>
      </c>
      <c r="S2745" s="26" t="s">
        <v>67</v>
      </c>
      <c r="T2745" s="25" t="s">
        <v>67</v>
      </c>
      <c r="U2745" s="25" t="s">
        <v>67</v>
      </c>
      <c r="V2745" s="26" t="s">
        <v>67</v>
      </c>
      <c r="W2745" s="26" t="s">
        <v>67</v>
      </c>
      <c r="X2745" s="26" t="s">
        <v>67</v>
      </c>
      <c r="Y2745" s="28">
        <v>44990.05611111112</v>
      </c>
      <c r="Z2745" s="26" t="s">
        <v>67</v>
      </c>
    </row>
    <row r="2746" spans="1:26" x14ac:dyDescent="0.25">
      <c r="A2746" s="25">
        <v>17744</v>
      </c>
      <c r="B2746" s="25" t="s">
        <v>6829</v>
      </c>
      <c r="C2746" s="25" t="s">
        <v>58</v>
      </c>
      <c r="D2746" s="25" t="s">
        <v>500</v>
      </c>
      <c r="E2746" s="25" t="s">
        <v>510</v>
      </c>
      <c r="F2746" s="25" t="s">
        <v>726</v>
      </c>
      <c r="G2746" s="25" t="s">
        <v>80</v>
      </c>
      <c r="H2746" s="26" t="s">
        <v>500</v>
      </c>
      <c r="I2746" s="27" t="s">
        <v>7904</v>
      </c>
      <c r="J2746" s="26" t="s">
        <v>7905</v>
      </c>
      <c r="K2746" s="26" t="s">
        <v>7906</v>
      </c>
      <c r="L2746" s="26" t="s">
        <v>92</v>
      </c>
      <c r="M2746" s="26" t="s">
        <v>67</v>
      </c>
      <c r="N2746" s="26" t="s">
        <v>67</v>
      </c>
      <c r="O2746" s="26" t="s">
        <v>75</v>
      </c>
      <c r="P2746" s="26" t="s">
        <v>109</v>
      </c>
      <c r="Q2746" s="26" t="s">
        <v>67</v>
      </c>
      <c r="R2746" s="26" t="s">
        <v>67</v>
      </c>
      <c r="S2746" s="26" t="s">
        <v>67</v>
      </c>
      <c r="T2746" s="25" t="s">
        <v>67</v>
      </c>
      <c r="U2746" s="25" t="s">
        <v>67</v>
      </c>
      <c r="V2746" s="26" t="s">
        <v>67</v>
      </c>
      <c r="W2746" s="26" t="s">
        <v>67</v>
      </c>
      <c r="X2746" s="26" t="s">
        <v>67</v>
      </c>
      <c r="Y2746" s="28">
        <v>44990.05611111112</v>
      </c>
      <c r="Z2746" s="26" t="s">
        <v>67</v>
      </c>
    </row>
    <row r="2747" spans="1:26" x14ac:dyDescent="0.25">
      <c r="A2747" s="25">
        <v>17745</v>
      </c>
      <c r="B2747" s="25" t="s">
        <v>6829</v>
      </c>
      <c r="C2747" s="25" t="s">
        <v>381</v>
      </c>
      <c r="D2747" s="25" t="s">
        <v>500</v>
      </c>
      <c r="E2747" s="25" t="s">
        <v>510</v>
      </c>
      <c r="F2747" s="25" t="s">
        <v>211</v>
      </c>
      <c r="G2747" s="25" t="s">
        <v>62</v>
      </c>
      <c r="H2747" s="26" t="s">
        <v>500</v>
      </c>
      <c r="I2747" s="27" t="s">
        <v>7907</v>
      </c>
      <c r="J2747" s="26" t="s">
        <v>7908</v>
      </c>
      <c r="K2747" s="26" t="s">
        <v>7909</v>
      </c>
      <c r="L2747" s="26" t="s">
        <v>92</v>
      </c>
      <c r="M2747" s="26" t="s">
        <v>67</v>
      </c>
      <c r="N2747" s="26" t="s">
        <v>67</v>
      </c>
      <c r="O2747" s="26" t="s">
        <v>75</v>
      </c>
      <c r="P2747" s="26" t="s">
        <v>109</v>
      </c>
      <c r="Q2747" s="26" t="s">
        <v>67</v>
      </c>
      <c r="R2747" s="26" t="s">
        <v>67</v>
      </c>
      <c r="S2747" s="26" t="s">
        <v>67</v>
      </c>
      <c r="T2747" s="25" t="s">
        <v>67</v>
      </c>
      <c r="U2747" s="25" t="s">
        <v>67</v>
      </c>
      <c r="V2747" s="26" t="s">
        <v>67</v>
      </c>
      <c r="W2747" s="26" t="s">
        <v>67</v>
      </c>
      <c r="X2747" s="26" t="s">
        <v>67</v>
      </c>
      <c r="Y2747" s="28">
        <v>44990.05611111112</v>
      </c>
      <c r="Z2747" s="26" t="s">
        <v>67</v>
      </c>
    </row>
    <row r="2748" spans="1:26" x14ac:dyDescent="0.25">
      <c r="A2748" s="25">
        <v>17746</v>
      </c>
      <c r="B2748" s="25" t="s">
        <v>6829</v>
      </c>
      <c r="C2748" s="25" t="s">
        <v>58</v>
      </c>
      <c r="D2748" s="25" t="s">
        <v>500</v>
      </c>
      <c r="E2748" s="25" t="s">
        <v>510</v>
      </c>
      <c r="F2748" s="25" t="s">
        <v>281</v>
      </c>
      <c r="G2748" s="25" t="s">
        <v>80</v>
      </c>
      <c r="H2748" s="26" t="s">
        <v>500</v>
      </c>
      <c r="I2748" s="27" t="s">
        <v>515</v>
      </c>
      <c r="J2748" s="26" t="s">
        <v>7910</v>
      </c>
      <c r="K2748" s="26" t="s">
        <v>7911</v>
      </c>
      <c r="L2748" s="26" t="s">
        <v>92</v>
      </c>
      <c r="M2748" s="26" t="s">
        <v>67</v>
      </c>
      <c r="N2748" s="26" t="s">
        <v>67</v>
      </c>
      <c r="O2748" s="26" t="s">
        <v>75</v>
      </c>
      <c r="P2748" s="26" t="s">
        <v>109</v>
      </c>
      <c r="Q2748" s="26" t="s">
        <v>67</v>
      </c>
      <c r="R2748" s="26" t="s">
        <v>67</v>
      </c>
      <c r="S2748" s="26" t="s">
        <v>67</v>
      </c>
      <c r="T2748" s="25" t="s">
        <v>67</v>
      </c>
      <c r="U2748" s="25" t="s">
        <v>67</v>
      </c>
      <c r="V2748" s="26" t="s">
        <v>67</v>
      </c>
      <c r="W2748" s="26" t="s">
        <v>67</v>
      </c>
      <c r="X2748" s="26" t="s">
        <v>67</v>
      </c>
      <c r="Y2748" s="28">
        <v>44990.05611111112</v>
      </c>
      <c r="Z2748" s="26" t="s">
        <v>67</v>
      </c>
    </row>
    <row r="2749" spans="1:26" x14ac:dyDescent="0.25">
      <c r="A2749" s="25">
        <v>17747</v>
      </c>
      <c r="B2749" s="25" t="s">
        <v>6829</v>
      </c>
      <c r="C2749" s="25" t="s">
        <v>381</v>
      </c>
      <c r="D2749" s="25" t="s">
        <v>1512</v>
      </c>
      <c r="E2749" s="25" t="s">
        <v>1513</v>
      </c>
      <c r="F2749" s="25" t="s">
        <v>743</v>
      </c>
      <c r="G2749" s="25" t="s">
        <v>62</v>
      </c>
      <c r="H2749" s="26" t="s">
        <v>1512</v>
      </c>
      <c r="I2749" s="27" t="s">
        <v>7912</v>
      </c>
      <c r="J2749" s="26" t="s">
        <v>7913</v>
      </c>
      <c r="K2749" s="26" t="s">
        <v>7914</v>
      </c>
      <c r="L2749" s="26" t="s">
        <v>92</v>
      </c>
      <c r="M2749" s="26" t="s">
        <v>67</v>
      </c>
      <c r="N2749" s="26" t="s">
        <v>67</v>
      </c>
      <c r="O2749" s="26" t="s">
        <v>75</v>
      </c>
      <c r="P2749" s="26" t="s">
        <v>93</v>
      </c>
      <c r="Q2749" s="26" t="s">
        <v>67</v>
      </c>
      <c r="R2749" s="26" t="s">
        <v>67</v>
      </c>
      <c r="S2749" s="26" t="s">
        <v>67</v>
      </c>
      <c r="T2749" s="25" t="s">
        <v>67</v>
      </c>
      <c r="U2749" s="25" t="s">
        <v>67</v>
      </c>
      <c r="V2749" s="26" t="s">
        <v>67</v>
      </c>
      <c r="W2749" s="26" t="s">
        <v>67</v>
      </c>
      <c r="X2749" s="26" t="s">
        <v>67</v>
      </c>
      <c r="Y2749" s="28">
        <v>44990.05535879629</v>
      </c>
      <c r="Z2749" s="26" t="s">
        <v>67</v>
      </c>
    </row>
    <row r="2750" spans="1:26" x14ac:dyDescent="0.25">
      <c r="A2750" s="25">
        <v>17748</v>
      </c>
      <c r="B2750" s="25" t="s">
        <v>6829</v>
      </c>
      <c r="C2750" s="25" t="s">
        <v>381</v>
      </c>
      <c r="D2750" s="25" t="s">
        <v>6768</v>
      </c>
      <c r="E2750" s="25" t="s">
        <v>6765</v>
      </c>
      <c r="F2750" s="25" t="s">
        <v>351</v>
      </c>
      <c r="G2750" s="25" t="s">
        <v>62</v>
      </c>
      <c r="H2750" s="26" t="s">
        <v>6768</v>
      </c>
      <c r="I2750" s="27" t="s">
        <v>7915</v>
      </c>
      <c r="J2750" s="26" t="s">
        <v>7916</v>
      </c>
      <c r="K2750" s="26" t="s">
        <v>7917</v>
      </c>
      <c r="L2750" s="26" t="s">
        <v>92</v>
      </c>
      <c r="M2750" s="26" t="s">
        <v>67</v>
      </c>
      <c r="N2750" s="26" t="s">
        <v>67</v>
      </c>
      <c r="O2750" s="26" t="s">
        <v>75</v>
      </c>
      <c r="P2750" s="26" t="s">
        <v>154</v>
      </c>
      <c r="Q2750" s="26" t="s">
        <v>67</v>
      </c>
      <c r="R2750" s="26" t="s">
        <v>67</v>
      </c>
      <c r="S2750" s="26" t="s">
        <v>67</v>
      </c>
      <c r="T2750" s="25" t="s">
        <v>67</v>
      </c>
      <c r="U2750" s="25" t="s">
        <v>67</v>
      </c>
      <c r="V2750" s="26" t="s">
        <v>67</v>
      </c>
      <c r="W2750" s="26" t="s">
        <v>67</v>
      </c>
      <c r="X2750" s="26" t="s">
        <v>67</v>
      </c>
      <c r="Y2750" s="28">
        <v>44990.05552083333</v>
      </c>
      <c r="Z2750" s="26" t="s">
        <v>67</v>
      </c>
    </row>
    <row r="2751" spans="1:26" x14ac:dyDescent="0.25">
      <c r="A2751" s="25">
        <v>17749</v>
      </c>
      <c r="B2751" s="25" t="s">
        <v>6829</v>
      </c>
      <c r="C2751" s="25" t="s">
        <v>381</v>
      </c>
      <c r="D2751" s="25" t="s">
        <v>6768</v>
      </c>
      <c r="E2751" s="25" t="s">
        <v>6765</v>
      </c>
      <c r="F2751" s="25" t="s">
        <v>325</v>
      </c>
      <c r="G2751" s="25" t="s">
        <v>62</v>
      </c>
      <c r="H2751" s="26" t="s">
        <v>6768</v>
      </c>
      <c r="I2751" s="27" t="s">
        <v>7918</v>
      </c>
      <c r="J2751" s="26" t="s">
        <v>7919</v>
      </c>
      <c r="K2751" s="26" t="s">
        <v>7920</v>
      </c>
      <c r="L2751" s="26" t="s">
        <v>92</v>
      </c>
      <c r="M2751" s="26" t="s">
        <v>67</v>
      </c>
      <c r="N2751" s="26" t="s">
        <v>67</v>
      </c>
      <c r="O2751" s="26" t="s">
        <v>75</v>
      </c>
      <c r="P2751" s="26" t="s">
        <v>154</v>
      </c>
      <c r="Q2751" s="26" t="s">
        <v>67</v>
      </c>
      <c r="R2751" s="26" t="s">
        <v>67</v>
      </c>
      <c r="S2751" s="26" t="s">
        <v>67</v>
      </c>
      <c r="T2751" s="25" t="s">
        <v>67</v>
      </c>
      <c r="U2751" s="25" t="s">
        <v>67</v>
      </c>
      <c r="V2751" s="26" t="s">
        <v>67</v>
      </c>
      <c r="W2751" s="26" t="s">
        <v>67</v>
      </c>
      <c r="X2751" s="26" t="s">
        <v>67</v>
      </c>
      <c r="Y2751" s="28">
        <v>44990.05552083333</v>
      </c>
      <c r="Z2751" s="26" t="s">
        <v>67</v>
      </c>
    </row>
    <row r="2752" spans="1:26" x14ac:dyDescent="0.25">
      <c r="A2752" s="25">
        <v>17750</v>
      </c>
      <c r="B2752" s="25" t="s">
        <v>6829</v>
      </c>
      <c r="C2752" s="25" t="s">
        <v>381</v>
      </c>
      <c r="D2752" s="25" t="s">
        <v>6768</v>
      </c>
      <c r="E2752" s="25" t="s">
        <v>6765</v>
      </c>
      <c r="F2752" s="25" t="s">
        <v>269</v>
      </c>
      <c r="G2752" s="25" t="s">
        <v>62</v>
      </c>
      <c r="H2752" s="26" t="s">
        <v>6768</v>
      </c>
      <c r="I2752" s="27" t="s">
        <v>7921</v>
      </c>
      <c r="J2752" s="26" t="s">
        <v>7922</v>
      </c>
      <c r="K2752" s="26" t="s">
        <v>7923</v>
      </c>
      <c r="L2752" s="26" t="s">
        <v>92</v>
      </c>
      <c r="M2752" s="26" t="s">
        <v>67</v>
      </c>
      <c r="N2752" s="26" t="s">
        <v>67</v>
      </c>
      <c r="O2752" s="26" t="s">
        <v>75</v>
      </c>
      <c r="P2752" s="26" t="s">
        <v>154</v>
      </c>
      <c r="Q2752" s="26" t="s">
        <v>67</v>
      </c>
      <c r="R2752" s="26" t="s">
        <v>67</v>
      </c>
      <c r="S2752" s="26" t="s">
        <v>67</v>
      </c>
      <c r="T2752" s="25" t="s">
        <v>67</v>
      </c>
      <c r="U2752" s="25" t="s">
        <v>67</v>
      </c>
      <c r="V2752" s="26" t="s">
        <v>67</v>
      </c>
      <c r="W2752" s="26" t="s">
        <v>67</v>
      </c>
      <c r="X2752" s="26" t="s">
        <v>67</v>
      </c>
      <c r="Y2752" s="28">
        <v>44990.05552083333</v>
      </c>
      <c r="Z2752" s="26" t="s">
        <v>67</v>
      </c>
    </row>
    <row r="2753" spans="1:26" x14ac:dyDescent="0.25">
      <c r="A2753" s="25">
        <v>17751</v>
      </c>
      <c r="B2753" s="25" t="s">
        <v>6829</v>
      </c>
      <c r="C2753" s="25" t="s">
        <v>381</v>
      </c>
      <c r="D2753" s="25" t="s">
        <v>6551</v>
      </c>
      <c r="E2753" s="25" t="s">
        <v>6765</v>
      </c>
      <c r="F2753" s="25" t="s">
        <v>886</v>
      </c>
      <c r="G2753" s="25" t="s">
        <v>62</v>
      </c>
      <c r="H2753" s="26" t="s">
        <v>6551</v>
      </c>
      <c r="I2753" s="27" t="s">
        <v>7924</v>
      </c>
      <c r="J2753" s="26" t="s">
        <v>7925</v>
      </c>
      <c r="K2753" s="26" t="s">
        <v>7926</v>
      </c>
      <c r="L2753" s="26" t="s">
        <v>92</v>
      </c>
      <c r="M2753" s="26" t="s">
        <v>67</v>
      </c>
      <c r="N2753" s="26" t="s">
        <v>67</v>
      </c>
      <c r="O2753" s="26" t="s">
        <v>75</v>
      </c>
      <c r="P2753" s="26" t="s">
        <v>704</v>
      </c>
      <c r="Q2753" s="26" t="s">
        <v>67</v>
      </c>
      <c r="R2753" s="26" t="s">
        <v>67</v>
      </c>
      <c r="S2753" s="26" t="s">
        <v>67</v>
      </c>
      <c r="T2753" s="25" t="s">
        <v>67</v>
      </c>
      <c r="U2753" s="25" t="s">
        <v>67</v>
      </c>
      <c r="V2753" s="26" t="s">
        <v>67</v>
      </c>
      <c r="W2753" s="26" t="s">
        <v>67</v>
      </c>
      <c r="X2753" s="26" t="s">
        <v>67</v>
      </c>
      <c r="Y2753" s="28">
        <v>44990.05569444444</v>
      </c>
      <c r="Z2753" s="26" t="s">
        <v>67</v>
      </c>
    </row>
    <row r="2754" spans="1:26" x14ac:dyDescent="0.25">
      <c r="A2754" s="25">
        <v>17752</v>
      </c>
      <c r="B2754" s="25" t="s">
        <v>6829</v>
      </c>
      <c r="C2754" s="25" t="s">
        <v>58</v>
      </c>
      <c r="D2754" s="25" t="s">
        <v>6551</v>
      </c>
      <c r="E2754" s="25" t="s">
        <v>6552</v>
      </c>
      <c r="F2754" s="25" t="s">
        <v>61</v>
      </c>
      <c r="G2754" s="25" t="s">
        <v>80</v>
      </c>
      <c r="H2754" s="26" t="s">
        <v>6551</v>
      </c>
      <c r="I2754" s="27" t="s">
        <v>7927</v>
      </c>
      <c r="J2754" s="26" t="s">
        <v>6848</v>
      </c>
      <c r="K2754" s="26" t="s">
        <v>7928</v>
      </c>
      <c r="L2754" s="26" t="s">
        <v>92</v>
      </c>
      <c r="M2754" s="26" t="s">
        <v>67</v>
      </c>
      <c r="N2754" s="26" t="s">
        <v>67</v>
      </c>
      <c r="O2754" s="26" t="s">
        <v>75</v>
      </c>
      <c r="P2754" s="26" t="s">
        <v>704</v>
      </c>
      <c r="Q2754" s="26" t="s">
        <v>67</v>
      </c>
      <c r="R2754" s="26" t="s">
        <v>67</v>
      </c>
      <c r="S2754" s="26" t="s">
        <v>67</v>
      </c>
      <c r="T2754" s="25" t="s">
        <v>67</v>
      </c>
      <c r="U2754" s="25" t="s">
        <v>67</v>
      </c>
      <c r="V2754" s="26" t="s">
        <v>67</v>
      </c>
      <c r="W2754" s="26" t="s">
        <v>67</v>
      </c>
      <c r="X2754" s="26" t="s">
        <v>67</v>
      </c>
      <c r="Y2754" s="28">
        <v>44990.05569444444</v>
      </c>
      <c r="Z2754" s="26" t="s">
        <v>67</v>
      </c>
    </row>
    <row r="2755" spans="1:26" x14ac:dyDescent="0.25">
      <c r="A2755" s="25">
        <v>17753</v>
      </c>
      <c r="B2755" s="25" t="s">
        <v>6829</v>
      </c>
      <c r="C2755" s="25" t="s">
        <v>58</v>
      </c>
      <c r="D2755" s="25" t="s">
        <v>7929</v>
      </c>
      <c r="E2755" s="25" t="s">
        <v>6552</v>
      </c>
      <c r="F2755" s="25" t="s">
        <v>157</v>
      </c>
      <c r="G2755" s="25" t="s">
        <v>80</v>
      </c>
      <c r="H2755" s="26" t="s">
        <v>7929</v>
      </c>
      <c r="I2755" s="27" t="s">
        <v>7930</v>
      </c>
      <c r="J2755" s="26" t="s">
        <v>7931</v>
      </c>
      <c r="K2755" s="26" t="s">
        <v>7932</v>
      </c>
      <c r="L2755" s="26" t="s">
        <v>92</v>
      </c>
      <c r="M2755" s="26" t="s">
        <v>67</v>
      </c>
      <c r="N2755" s="26" t="s">
        <v>67</v>
      </c>
      <c r="O2755" s="26" t="s">
        <v>75</v>
      </c>
      <c r="P2755" s="26" t="s">
        <v>704</v>
      </c>
      <c r="Q2755" s="26" t="s">
        <v>67</v>
      </c>
      <c r="R2755" s="26" t="s">
        <v>67</v>
      </c>
      <c r="S2755" s="26" t="s">
        <v>67</v>
      </c>
      <c r="T2755" s="25" t="s">
        <v>67</v>
      </c>
      <c r="U2755" s="25" t="s">
        <v>67</v>
      </c>
      <c r="V2755" s="26" t="s">
        <v>67</v>
      </c>
      <c r="W2755" s="26" t="s">
        <v>67</v>
      </c>
      <c r="X2755" s="26" t="s">
        <v>67</v>
      </c>
      <c r="Y2755" s="28">
        <v>44990.05274305555</v>
      </c>
      <c r="Z2755" s="26" t="s">
        <v>67</v>
      </c>
    </row>
    <row r="2756" spans="1:26" x14ac:dyDescent="0.25">
      <c r="A2756" s="25">
        <v>17754</v>
      </c>
      <c r="B2756" s="25" t="s">
        <v>6829</v>
      </c>
      <c r="C2756" s="25" t="s">
        <v>58</v>
      </c>
      <c r="D2756" s="25" t="s">
        <v>7933</v>
      </c>
      <c r="E2756" s="25" t="s">
        <v>7934</v>
      </c>
      <c r="F2756" s="25" t="s">
        <v>357</v>
      </c>
      <c r="G2756" s="25" t="s">
        <v>80</v>
      </c>
      <c r="H2756" s="26" t="s">
        <v>7933</v>
      </c>
      <c r="I2756" s="27" t="s">
        <v>7935</v>
      </c>
      <c r="J2756" s="26" t="s">
        <v>7936</v>
      </c>
      <c r="K2756" s="26" t="s">
        <v>7937</v>
      </c>
      <c r="L2756" s="26" t="s">
        <v>92</v>
      </c>
      <c r="M2756" s="26" t="s">
        <v>67</v>
      </c>
      <c r="N2756" s="26" t="s">
        <v>67</v>
      </c>
      <c r="O2756" s="26" t="s">
        <v>75</v>
      </c>
      <c r="P2756" s="26" t="s">
        <v>704</v>
      </c>
      <c r="Q2756" s="26" t="s">
        <v>67</v>
      </c>
      <c r="R2756" s="26" t="s">
        <v>67</v>
      </c>
      <c r="S2756" s="26" t="s">
        <v>67</v>
      </c>
      <c r="T2756" s="25" t="s">
        <v>67</v>
      </c>
      <c r="U2756" s="25" t="s">
        <v>67</v>
      </c>
      <c r="V2756" s="26" t="s">
        <v>67</v>
      </c>
      <c r="W2756" s="26" t="s">
        <v>67</v>
      </c>
      <c r="X2756" s="26" t="s">
        <v>67</v>
      </c>
      <c r="Y2756" s="28">
        <v>44990.05300925926</v>
      </c>
      <c r="Z2756" s="26" t="s">
        <v>67</v>
      </c>
    </row>
    <row r="2757" spans="1:26" x14ac:dyDescent="0.25">
      <c r="A2757" s="25">
        <v>17755</v>
      </c>
      <c r="B2757" s="25" t="s">
        <v>6829</v>
      </c>
      <c r="C2757" s="25" t="s">
        <v>381</v>
      </c>
      <c r="D2757" s="25" t="s">
        <v>7933</v>
      </c>
      <c r="E2757" s="25" t="s">
        <v>7934</v>
      </c>
      <c r="F2757" s="25" t="s">
        <v>252</v>
      </c>
      <c r="G2757" s="25" t="s">
        <v>62</v>
      </c>
      <c r="H2757" s="26" t="s">
        <v>7933</v>
      </c>
      <c r="I2757" s="27" t="s">
        <v>7938</v>
      </c>
      <c r="J2757" s="26" t="s">
        <v>7939</v>
      </c>
      <c r="K2757" s="26" t="s">
        <v>7940</v>
      </c>
      <c r="L2757" s="26" t="s">
        <v>92</v>
      </c>
      <c r="M2757" s="26" t="s">
        <v>67</v>
      </c>
      <c r="N2757" s="26" t="s">
        <v>67</v>
      </c>
      <c r="O2757" s="26" t="s">
        <v>75</v>
      </c>
      <c r="P2757" s="26" t="s">
        <v>704</v>
      </c>
      <c r="Q2757" s="26" t="s">
        <v>67</v>
      </c>
      <c r="R2757" s="26" t="s">
        <v>67</v>
      </c>
      <c r="S2757" s="26" t="s">
        <v>67</v>
      </c>
      <c r="T2757" s="25" t="s">
        <v>67</v>
      </c>
      <c r="U2757" s="25" t="s">
        <v>67</v>
      </c>
      <c r="V2757" s="26" t="s">
        <v>67</v>
      </c>
      <c r="W2757" s="26" t="s">
        <v>67</v>
      </c>
      <c r="X2757" s="26" t="s">
        <v>67</v>
      </c>
      <c r="Y2757" s="28">
        <v>44990.05300925926</v>
      </c>
      <c r="Z2757" s="26" t="s">
        <v>67</v>
      </c>
    </row>
    <row r="2758" spans="1:26" x14ac:dyDescent="0.25">
      <c r="A2758" s="25">
        <v>17756</v>
      </c>
      <c r="B2758" s="25" t="s">
        <v>6829</v>
      </c>
      <c r="C2758" s="25" t="s">
        <v>58</v>
      </c>
      <c r="D2758" s="25" t="s">
        <v>7933</v>
      </c>
      <c r="E2758" s="25" t="s">
        <v>7934</v>
      </c>
      <c r="F2758" s="25" t="s">
        <v>469</v>
      </c>
      <c r="G2758" s="25" t="s">
        <v>80</v>
      </c>
      <c r="H2758" s="26" t="s">
        <v>7933</v>
      </c>
      <c r="I2758" s="27" t="s">
        <v>7941</v>
      </c>
      <c r="J2758" s="26" t="s">
        <v>7942</v>
      </c>
      <c r="K2758" s="26" t="s">
        <v>7943</v>
      </c>
      <c r="L2758" s="26" t="s">
        <v>92</v>
      </c>
      <c r="M2758" s="26" t="s">
        <v>67</v>
      </c>
      <c r="N2758" s="26" t="s">
        <v>67</v>
      </c>
      <c r="O2758" s="26" t="s">
        <v>75</v>
      </c>
      <c r="P2758" s="26" t="s">
        <v>704</v>
      </c>
      <c r="Q2758" s="26" t="s">
        <v>67</v>
      </c>
      <c r="R2758" s="26" t="s">
        <v>67</v>
      </c>
      <c r="S2758" s="26" t="s">
        <v>67</v>
      </c>
      <c r="T2758" s="25" t="s">
        <v>67</v>
      </c>
      <c r="U2758" s="25" t="s">
        <v>67</v>
      </c>
      <c r="V2758" s="26" t="s">
        <v>67</v>
      </c>
      <c r="W2758" s="26" t="s">
        <v>67</v>
      </c>
      <c r="X2758" s="26" t="s">
        <v>67</v>
      </c>
      <c r="Y2758" s="28">
        <v>44990.05300925926</v>
      </c>
      <c r="Z2758" s="26" t="s">
        <v>67</v>
      </c>
    </row>
    <row r="2759" spans="1:26" x14ac:dyDescent="0.25">
      <c r="A2759" s="25">
        <v>17757</v>
      </c>
      <c r="B2759" s="25" t="s">
        <v>6829</v>
      </c>
      <c r="C2759" s="25" t="s">
        <v>381</v>
      </c>
      <c r="D2759" s="25" t="s">
        <v>7933</v>
      </c>
      <c r="E2759" s="25" t="s">
        <v>7934</v>
      </c>
      <c r="F2759" s="25" t="s">
        <v>269</v>
      </c>
      <c r="G2759" s="25" t="s">
        <v>62</v>
      </c>
      <c r="H2759" s="26" t="s">
        <v>7933</v>
      </c>
      <c r="I2759" s="27" t="s">
        <v>7944</v>
      </c>
      <c r="J2759" s="26" t="s">
        <v>7945</v>
      </c>
      <c r="K2759" s="26" t="s">
        <v>7946</v>
      </c>
      <c r="L2759" s="26" t="s">
        <v>92</v>
      </c>
      <c r="M2759" s="26" t="s">
        <v>67</v>
      </c>
      <c r="N2759" s="26" t="s">
        <v>67</v>
      </c>
      <c r="O2759" s="26" t="s">
        <v>75</v>
      </c>
      <c r="P2759" s="26" t="s">
        <v>704</v>
      </c>
      <c r="Q2759" s="26" t="s">
        <v>67</v>
      </c>
      <c r="R2759" s="26" t="s">
        <v>67</v>
      </c>
      <c r="S2759" s="26" t="s">
        <v>67</v>
      </c>
      <c r="T2759" s="25" t="s">
        <v>67</v>
      </c>
      <c r="U2759" s="25" t="s">
        <v>67</v>
      </c>
      <c r="V2759" s="26" t="s">
        <v>67</v>
      </c>
      <c r="W2759" s="26" t="s">
        <v>67</v>
      </c>
      <c r="X2759" s="26" t="s">
        <v>67</v>
      </c>
      <c r="Y2759" s="28">
        <v>44990.05300925926</v>
      </c>
      <c r="Z2759" s="26" t="s">
        <v>67</v>
      </c>
    </row>
    <row r="2760" spans="1:26" x14ac:dyDescent="0.25">
      <c r="A2760" s="25">
        <v>17758</v>
      </c>
      <c r="B2760" s="25" t="s">
        <v>6829</v>
      </c>
      <c r="C2760" s="25" t="s">
        <v>381</v>
      </c>
      <c r="D2760" s="25" t="s">
        <v>7933</v>
      </c>
      <c r="E2760" s="25" t="s">
        <v>7934</v>
      </c>
      <c r="F2760" s="25" t="s">
        <v>88</v>
      </c>
      <c r="G2760" s="25" t="s">
        <v>62</v>
      </c>
      <c r="H2760" s="26" t="s">
        <v>7933</v>
      </c>
      <c r="I2760" s="27" t="s">
        <v>7947</v>
      </c>
      <c r="J2760" s="26" t="s">
        <v>7948</v>
      </c>
      <c r="K2760" s="26" t="s">
        <v>7949</v>
      </c>
      <c r="L2760" s="26" t="s">
        <v>92</v>
      </c>
      <c r="M2760" s="26" t="s">
        <v>67</v>
      </c>
      <c r="N2760" s="26" t="s">
        <v>67</v>
      </c>
      <c r="O2760" s="26" t="s">
        <v>75</v>
      </c>
      <c r="P2760" s="26" t="s">
        <v>704</v>
      </c>
      <c r="Q2760" s="26" t="s">
        <v>67</v>
      </c>
      <c r="R2760" s="26" t="s">
        <v>67</v>
      </c>
      <c r="S2760" s="26" t="s">
        <v>67</v>
      </c>
      <c r="T2760" s="25" t="s">
        <v>67</v>
      </c>
      <c r="U2760" s="25" t="s">
        <v>67</v>
      </c>
      <c r="V2760" s="26" t="s">
        <v>67</v>
      </c>
      <c r="W2760" s="26" t="s">
        <v>67</v>
      </c>
      <c r="X2760" s="26" t="s">
        <v>67</v>
      </c>
      <c r="Y2760" s="28">
        <v>44990.05300925926</v>
      </c>
      <c r="Z2760" s="26" t="s">
        <v>67</v>
      </c>
    </row>
    <row r="2761" spans="1:26" x14ac:dyDescent="0.25">
      <c r="A2761" s="25">
        <v>17759</v>
      </c>
      <c r="B2761" s="25" t="s">
        <v>6829</v>
      </c>
      <c r="C2761" s="25" t="s">
        <v>381</v>
      </c>
      <c r="D2761" s="25" t="s">
        <v>1797</v>
      </c>
      <c r="E2761" s="25" t="s">
        <v>787</v>
      </c>
      <c r="F2761" s="25" t="s">
        <v>130</v>
      </c>
      <c r="G2761" s="25" t="s">
        <v>62</v>
      </c>
      <c r="H2761" s="26" t="s">
        <v>1797</v>
      </c>
      <c r="I2761" s="27" t="s">
        <v>7950</v>
      </c>
      <c r="J2761" s="26" t="s">
        <v>7951</v>
      </c>
      <c r="K2761" s="26" t="s">
        <v>7952</v>
      </c>
      <c r="L2761" s="26" t="s">
        <v>92</v>
      </c>
      <c r="M2761" s="26" t="s">
        <v>67</v>
      </c>
      <c r="N2761" s="26" t="s">
        <v>67</v>
      </c>
      <c r="O2761" s="26" t="s">
        <v>75</v>
      </c>
      <c r="P2761" s="26" t="s">
        <v>704</v>
      </c>
      <c r="Q2761" s="26" t="s">
        <v>67</v>
      </c>
      <c r="R2761" s="26" t="s">
        <v>67</v>
      </c>
      <c r="S2761" s="26" t="s">
        <v>67</v>
      </c>
      <c r="T2761" s="25" t="s">
        <v>67</v>
      </c>
      <c r="U2761" s="25" t="s">
        <v>67</v>
      </c>
      <c r="V2761" s="26" t="s">
        <v>67</v>
      </c>
      <c r="W2761" s="26" t="s">
        <v>67</v>
      </c>
      <c r="X2761" s="26" t="s">
        <v>67</v>
      </c>
      <c r="Y2761" s="28">
        <v>44990.053194444445</v>
      </c>
      <c r="Z2761" s="26" t="s">
        <v>67</v>
      </c>
    </row>
    <row r="2762" spans="1:26" x14ac:dyDescent="0.25">
      <c r="A2762" s="25">
        <v>17760</v>
      </c>
      <c r="B2762" s="25" t="s">
        <v>6829</v>
      </c>
      <c r="C2762" s="25" t="s">
        <v>381</v>
      </c>
      <c r="D2762" s="25" t="s">
        <v>786</v>
      </c>
      <c r="E2762" s="25" t="s">
        <v>787</v>
      </c>
      <c r="F2762" s="25" t="s">
        <v>436</v>
      </c>
      <c r="G2762" s="25" t="s">
        <v>62</v>
      </c>
      <c r="H2762" s="26" t="s">
        <v>786</v>
      </c>
      <c r="I2762" s="27" t="s">
        <v>788</v>
      </c>
      <c r="J2762" s="26" t="s">
        <v>7953</v>
      </c>
      <c r="K2762" s="26" t="s">
        <v>7954</v>
      </c>
      <c r="L2762" s="26" t="s">
        <v>92</v>
      </c>
      <c r="M2762" s="26" t="s">
        <v>67</v>
      </c>
      <c r="N2762" s="26" t="s">
        <v>67</v>
      </c>
      <c r="O2762" s="26" t="s">
        <v>75</v>
      </c>
      <c r="P2762" s="26" t="s">
        <v>123</v>
      </c>
      <c r="Q2762" s="26" t="s">
        <v>67</v>
      </c>
      <c r="R2762" s="26" t="s">
        <v>67</v>
      </c>
      <c r="S2762" s="26" t="s">
        <v>67</v>
      </c>
      <c r="T2762" s="25" t="s">
        <v>67</v>
      </c>
      <c r="U2762" s="25" t="s">
        <v>67</v>
      </c>
      <c r="V2762" s="26" t="s">
        <v>67</v>
      </c>
      <c r="W2762" s="26" t="s">
        <v>67</v>
      </c>
      <c r="X2762" s="26" t="s">
        <v>67</v>
      </c>
      <c r="Y2762" s="28">
        <v>44990.053449074076</v>
      </c>
      <c r="Z2762" s="26" t="s">
        <v>67</v>
      </c>
    </row>
    <row r="2763" spans="1:26" x14ac:dyDescent="0.25">
      <c r="A2763" s="25">
        <v>17761</v>
      </c>
      <c r="B2763" s="25" t="s">
        <v>6829</v>
      </c>
      <c r="C2763" s="25" t="s">
        <v>381</v>
      </c>
      <c r="D2763" s="25" t="s">
        <v>7955</v>
      </c>
      <c r="E2763" s="25" t="s">
        <v>7956</v>
      </c>
      <c r="F2763" s="25" t="s">
        <v>511</v>
      </c>
      <c r="G2763" s="25" t="s">
        <v>62</v>
      </c>
      <c r="H2763" s="26" t="s">
        <v>7955</v>
      </c>
      <c r="I2763" s="27" t="s">
        <v>7957</v>
      </c>
      <c r="J2763" s="26" t="s">
        <v>7958</v>
      </c>
      <c r="K2763" s="26" t="s">
        <v>7959</v>
      </c>
      <c r="L2763" s="26" t="s">
        <v>92</v>
      </c>
      <c r="M2763" s="26" t="s">
        <v>67</v>
      </c>
      <c r="N2763" s="26" t="s">
        <v>67</v>
      </c>
      <c r="O2763" s="26" t="s">
        <v>75</v>
      </c>
      <c r="P2763" s="26" t="s">
        <v>123</v>
      </c>
      <c r="Q2763" s="26" t="s">
        <v>67</v>
      </c>
      <c r="R2763" s="26" t="s">
        <v>67</v>
      </c>
      <c r="S2763" s="26" t="s">
        <v>67</v>
      </c>
      <c r="T2763" s="25" t="s">
        <v>67</v>
      </c>
      <c r="U2763" s="25" t="s">
        <v>67</v>
      </c>
      <c r="V2763" s="26" t="s">
        <v>67</v>
      </c>
      <c r="W2763" s="26" t="s">
        <v>67</v>
      </c>
      <c r="X2763" s="26" t="s">
        <v>67</v>
      </c>
      <c r="Y2763" s="28">
        <v>44990.053622685184</v>
      </c>
      <c r="Z2763" s="26" t="s">
        <v>67</v>
      </c>
    </row>
    <row r="2764" spans="1:26" x14ac:dyDescent="0.25">
      <c r="A2764" s="25">
        <v>17762</v>
      </c>
      <c r="B2764" s="25" t="s">
        <v>6829</v>
      </c>
      <c r="C2764" s="25" t="s">
        <v>58</v>
      </c>
      <c r="D2764" s="25" t="s">
        <v>792</v>
      </c>
      <c r="E2764" s="25" t="s">
        <v>793</v>
      </c>
      <c r="F2764" s="25" t="s">
        <v>200</v>
      </c>
      <c r="G2764" s="25" t="s">
        <v>80</v>
      </c>
      <c r="H2764" s="26" t="s">
        <v>792</v>
      </c>
      <c r="I2764" s="27" t="s">
        <v>7960</v>
      </c>
      <c r="J2764" s="26" t="s">
        <v>6848</v>
      </c>
      <c r="K2764" s="26" t="s">
        <v>7961</v>
      </c>
      <c r="L2764" s="26" t="s">
        <v>92</v>
      </c>
      <c r="M2764" s="26" t="s">
        <v>67</v>
      </c>
      <c r="N2764" s="26" t="s">
        <v>67</v>
      </c>
      <c r="O2764" s="26" t="s">
        <v>75</v>
      </c>
      <c r="P2764" s="26" t="s">
        <v>704</v>
      </c>
      <c r="Q2764" s="26" t="s">
        <v>67</v>
      </c>
      <c r="R2764" s="26" t="s">
        <v>67</v>
      </c>
      <c r="S2764" s="26" t="s">
        <v>67</v>
      </c>
      <c r="T2764" s="25" t="s">
        <v>67</v>
      </c>
      <c r="U2764" s="25" t="s">
        <v>67</v>
      </c>
      <c r="V2764" s="26" t="s">
        <v>67</v>
      </c>
      <c r="W2764" s="26" t="s">
        <v>67</v>
      </c>
      <c r="X2764" s="26" t="s">
        <v>67</v>
      </c>
      <c r="Y2764" s="28">
        <v>44990.054143518515</v>
      </c>
      <c r="Z2764" s="26" t="s">
        <v>67</v>
      </c>
    </row>
    <row r="2765" spans="1:26" x14ac:dyDescent="0.25">
      <c r="A2765" s="25">
        <v>17763</v>
      </c>
      <c r="B2765" s="25" t="s">
        <v>6829</v>
      </c>
      <c r="C2765" s="25" t="s">
        <v>58</v>
      </c>
      <c r="D2765" s="25" t="s">
        <v>7962</v>
      </c>
      <c r="E2765" s="25" t="s">
        <v>793</v>
      </c>
      <c r="F2765" s="25" t="s">
        <v>511</v>
      </c>
      <c r="G2765" s="25" t="s">
        <v>80</v>
      </c>
      <c r="H2765" s="26" t="s">
        <v>7962</v>
      </c>
      <c r="I2765" s="27" t="s">
        <v>7963</v>
      </c>
      <c r="J2765" s="26" t="s">
        <v>7964</v>
      </c>
      <c r="K2765" s="26" t="s">
        <v>7965</v>
      </c>
      <c r="L2765" s="26" t="s">
        <v>92</v>
      </c>
      <c r="M2765" s="26" t="s">
        <v>67</v>
      </c>
      <c r="N2765" s="26" t="s">
        <v>67</v>
      </c>
      <c r="O2765" s="26" t="s">
        <v>75</v>
      </c>
      <c r="P2765" s="26" t="s">
        <v>704</v>
      </c>
      <c r="Q2765" s="26" t="s">
        <v>67</v>
      </c>
      <c r="R2765" s="26" t="s">
        <v>67</v>
      </c>
      <c r="S2765" s="26" t="s">
        <v>67</v>
      </c>
      <c r="T2765" s="25" t="s">
        <v>67</v>
      </c>
      <c r="U2765" s="25" t="s">
        <v>67</v>
      </c>
      <c r="V2765" s="26" t="s">
        <v>67</v>
      </c>
      <c r="W2765" s="26" t="s">
        <v>67</v>
      </c>
      <c r="X2765" s="26" t="s">
        <v>67</v>
      </c>
      <c r="Y2765" s="28">
        <v>44990.054143518515</v>
      </c>
      <c r="Z2765" s="26" t="s">
        <v>67</v>
      </c>
    </row>
    <row r="2766" spans="1:26" x14ac:dyDescent="0.25">
      <c r="A2766" s="25">
        <v>17764</v>
      </c>
      <c r="B2766" s="25" t="s">
        <v>6829</v>
      </c>
      <c r="C2766" s="25" t="s">
        <v>58</v>
      </c>
      <c r="D2766" s="25" t="s">
        <v>3261</v>
      </c>
      <c r="E2766" s="25" t="s">
        <v>3262</v>
      </c>
      <c r="F2766" s="25" t="s">
        <v>157</v>
      </c>
      <c r="G2766" s="25" t="s">
        <v>80</v>
      </c>
      <c r="H2766" s="26" t="s">
        <v>3261</v>
      </c>
      <c r="I2766" s="27" t="s">
        <v>7966</v>
      </c>
      <c r="J2766" s="26" t="s">
        <v>7967</v>
      </c>
      <c r="K2766" s="26" t="s">
        <v>7968</v>
      </c>
      <c r="L2766" s="26" t="s">
        <v>92</v>
      </c>
      <c r="M2766" s="26" t="s">
        <v>67</v>
      </c>
      <c r="N2766" s="26" t="s">
        <v>67</v>
      </c>
      <c r="O2766" s="26" t="s">
        <v>75</v>
      </c>
      <c r="P2766" s="26" t="s">
        <v>249</v>
      </c>
      <c r="Q2766" s="26" t="s">
        <v>67</v>
      </c>
      <c r="R2766" s="26" t="s">
        <v>67</v>
      </c>
      <c r="S2766" s="26" t="s">
        <v>67</v>
      </c>
      <c r="T2766" s="25" t="s">
        <v>67</v>
      </c>
      <c r="U2766" s="25" t="s">
        <v>67</v>
      </c>
      <c r="V2766" s="26" t="s">
        <v>67</v>
      </c>
      <c r="W2766" s="26" t="s">
        <v>67</v>
      </c>
      <c r="X2766" s="26" t="s">
        <v>67</v>
      </c>
      <c r="Y2766" s="28">
        <v>44990.054444444446</v>
      </c>
      <c r="Z2766" s="26" t="s">
        <v>67</v>
      </c>
    </row>
    <row r="2767" spans="1:26" x14ac:dyDescent="0.25">
      <c r="A2767" s="25">
        <v>17765</v>
      </c>
      <c r="B2767" s="25" t="s">
        <v>6829</v>
      </c>
      <c r="C2767" s="25" t="s">
        <v>58</v>
      </c>
      <c r="D2767" s="25" t="s">
        <v>3261</v>
      </c>
      <c r="E2767" s="25" t="s">
        <v>7969</v>
      </c>
      <c r="F2767" s="25" t="s">
        <v>303</v>
      </c>
      <c r="G2767" s="25" t="s">
        <v>80</v>
      </c>
      <c r="H2767" s="26" t="s">
        <v>3261</v>
      </c>
      <c r="I2767" s="27" t="s">
        <v>7970</v>
      </c>
      <c r="J2767" s="26" t="s">
        <v>7971</v>
      </c>
      <c r="K2767" s="26" t="s">
        <v>7972</v>
      </c>
      <c r="L2767" s="26" t="s">
        <v>92</v>
      </c>
      <c r="M2767" s="26" t="s">
        <v>67</v>
      </c>
      <c r="N2767" s="26" t="s">
        <v>67</v>
      </c>
      <c r="O2767" s="26" t="s">
        <v>75</v>
      </c>
      <c r="P2767" s="26" t="s">
        <v>249</v>
      </c>
      <c r="Q2767" s="26" t="s">
        <v>67</v>
      </c>
      <c r="R2767" s="26" t="s">
        <v>67</v>
      </c>
      <c r="S2767" s="26" t="s">
        <v>67</v>
      </c>
      <c r="T2767" s="25" t="s">
        <v>67</v>
      </c>
      <c r="U2767" s="25" t="s">
        <v>67</v>
      </c>
      <c r="V2767" s="26" t="s">
        <v>67</v>
      </c>
      <c r="W2767" s="26" t="s">
        <v>67</v>
      </c>
      <c r="X2767" s="26" t="s">
        <v>67</v>
      </c>
      <c r="Y2767" s="28">
        <v>44990.054444444446</v>
      </c>
      <c r="Z2767" s="26" t="s">
        <v>67</v>
      </c>
    </row>
    <row r="2768" spans="1:26" x14ac:dyDescent="0.25">
      <c r="A2768" s="25">
        <v>17766</v>
      </c>
      <c r="B2768" s="25" t="s">
        <v>6829</v>
      </c>
      <c r="C2768" s="25" t="s">
        <v>58</v>
      </c>
      <c r="D2768" s="25" t="s">
        <v>3261</v>
      </c>
      <c r="E2768" s="25" t="s">
        <v>7969</v>
      </c>
      <c r="F2768" s="25" t="s">
        <v>351</v>
      </c>
      <c r="G2768" s="25" t="s">
        <v>80</v>
      </c>
      <c r="H2768" s="26" t="s">
        <v>3261</v>
      </c>
      <c r="I2768" s="27" t="s">
        <v>7973</v>
      </c>
      <c r="J2768" s="26" t="s">
        <v>7974</v>
      </c>
      <c r="K2768" s="26" t="s">
        <v>7975</v>
      </c>
      <c r="L2768" s="26" t="s">
        <v>92</v>
      </c>
      <c r="M2768" s="26" t="s">
        <v>67</v>
      </c>
      <c r="N2768" s="26" t="s">
        <v>67</v>
      </c>
      <c r="O2768" s="26" t="s">
        <v>75</v>
      </c>
      <c r="P2768" s="26" t="s">
        <v>249</v>
      </c>
      <c r="Q2768" s="26" t="s">
        <v>67</v>
      </c>
      <c r="R2768" s="26" t="s">
        <v>67</v>
      </c>
      <c r="S2768" s="26" t="s">
        <v>67</v>
      </c>
      <c r="T2768" s="25" t="s">
        <v>67</v>
      </c>
      <c r="U2768" s="25" t="s">
        <v>67</v>
      </c>
      <c r="V2768" s="26" t="s">
        <v>67</v>
      </c>
      <c r="W2768" s="26" t="s">
        <v>67</v>
      </c>
      <c r="X2768" s="26" t="s">
        <v>67</v>
      </c>
      <c r="Y2768" s="28">
        <v>44990.054444444446</v>
      </c>
      <c r="Z2768" s="26" t="s">
        <v>67</v>
      </c>
    </row>
    <row r="2769" spans="1:26" x14ac:dyDescent="0.25">
      <c r="A2769" s="25">
        <v>17767</v>
      </c>
      <c r="B2769" s="25" t="s">
        <v>6829</v>
      </c>
      <c r="C2769" s="25" t="s">
        <v>58</v>
      </c>
      <c r="D2769" s="25" t="s">
        <v>3261</v>
      </c>
      <c r="E2769" s="25" t="s">
        <v>7969</v>
      </c>
      <c r="F2769" s="25" t="s">
        <v>182</v>
      </c>
      <c r="G2769" s="25" t="s">
        <v>80</v>
      </c>
      <c r="H2769" s="26" t="s">
        <v>3261</v>
      </c>
      <c r="I2769" s="27" t="s">
        <v>7976</v>
      </c>
      <c r="J2769" s="26" t="s">
        <v>7977</v>
      </c>
      <c r="K2769" s="26" t="s">
        <v>955</v>
      </c>
      <c r="L2769" s="26" t="s">
        <v>92</v>
      </c>
      <c r="M2769" s="26" t="s">
        <v>67</v>
      </c>
      <c r="N2769" s="26" t="s">
        <v>67</v>
      </c>
      <c r="O2769" s="26" t="s">
        <v>75</v>
      </c>
      <c r="P2769" s="26" t="s">
        <v>249</v>
      </c>
      <c r="Q2769" s="26" t="s">
        <v>67</v>
      </c>
      <c r="R2769" s="26" t="s">
        <v>67</v>
      </c>
      <c r="S2769" s="26" t="s">
        <v>67</v>
      </c>
      <c r="T2769" s="25" t="s">
        <v>67</v>
      </c>
      <c r="U2769" s="25" t="s">
        <v>67</v>
      </c>
      <c r="V2769" s="26" t="s">
        <v>67</v>
      </c>
      <c r="W2769" s="26" t="s">
        <v>67</v>
      </c>
      <c r="X2769" s="26" t="s">
        <v>67</v>
      </c>
      <c r="Y2769" s="28">
        <v>44990.054444444446</v>
      </c>
      <c r="Z2769" s="26" t="s">
        <v>67</v>
      </c>
    </row>
    <row r="2770" spans="1:26" x14ac:dyDescent="0.25">
      <c r="A2770" s="25">
        <v>17768</v>
      </c>
      <c r="B2770" s="25" t="s">
        <v>6829</v>
      </c>
      <c r="C2770" s="25" t="s">
        <v>58</v>
      </c>
      <c r="D2770" s="25" t="s">
        <v>3261</v>
      </c>
      <c r="E2770" s="25" t="s">
        <v>7969</v>
      </c>
      <c r="F2770" s="25" t="s">
        <v>463</v>
      </c>
      <c r="G2770" s="25" t="s">
        <v>80</v>
      </c>
      <c r="H2770" s="26" t="s">
        <v>3261</v>
      </c>
      <c r="I2770" s="27" t="s">
        <v>7978</v>
      </c>
      <c r="J2770" s="26" t="s">
        <v>7979</v>
      </c>
      <c r="K2770" s="26" t="s">
        <v>7980</v>
      </c>
      <c r="L2770" s="26" t="s">
        <v>92</v>
      </c>
      <c r="M2770" s="26" t="s">
        <v>67</v>
      </c>
      <c r="N2770" s="26" t="s">
        <v>67</v>
      </c>
      <c r="O2770" s="26" t="s">
        <v>75</v>
      </c>
      <c r="P2770" s="26" t="s">
        <v>249</v>
      </c>
      <c r="Q2770" s="26" t="s">
        <v>67</v>
      </c>
      <c r="R2770" s="26" t="s">
        <v>67</v>
      </c>
      <c r="S2770" s="26" t="s">
        <v>67</v>
      </c>
      <c r="T2770" s="25" t="s">
        <v>67</v>
      </c>
      <c r="U2770" s="25" t="s">
        <v>67</v>
      </c>
      <c r="V2770" s="26" t="s">
        <v>67</v>
      </c>
      <c r="W2770" s="26" t="s">
        <v>67</v>
      </c>
      <c r="X2770" s="26" t="s">
        <v>67</v>
      </c>
      <c r="Y2770" s="28">
        <v>44990.054444444446</v>
      </c>
      <c r="Z2770" s="26" t="s">
        <v>67</v>
      </c>
    </row>
    <row r="2771" spans="1:26" x14ac:dyDescent="0.25">
      <c r="A2771" s="25">
        <v>17769</v>
      </c>
      <c r="B2771" s="25" t="s">
        <v>6829</v>
      </c>
      <c r="C2771" s="25" t="s">
        <v>58</v>
      </c>
      <c r="D2771" s="25" t="s">
        <v>7981</v>
      </c>
      <c r="E2771" s="25" t="s">
        <v>7982</v>
      </c>
      <c r="F2771" s="25" t="s">
        <v>659</v>
      </c>
      <c r="G2771" s="25" t="s">
        <v>80</v>
      </c>
      <c r="H2771" s="26" t="s">
        <v>7981</v>
      </c>
      <c r="I2771" s="27" t="s">
        <v>7983</v>
      </c>
      <c r="J2771" s="26" t="s">
        <v>7984</v>
      </c>
      <c r="K2771" s="26" t="s">
        <v>7985</v>
      </c>
      <c r="L2771" s="26" t="s">
        <v>92</v>
      </c>
      <c r="M2771" s="26" t="s">
        <v>67</v>
      </c>
      <c r="N2771" s="26" t="s">
        <v>67</v>
      </c>
      <c r="O2771" s="26" t="s">
        <v>75</v>
      </c>
      <c r="P2771" s="26" t="s">
        <v>249</v>
      </c>
      <c r="Q2771" s="26" t="s">
        <v>67</v>
      </c>
      <c r="R2771" s="26" t="s">
        <v>67</v>
      </c>
      <c r="S2771" s="26" t="s">
        <v>67</v>
      </c>
      <c r="T2771" s="25" t="s">
        <v>67</v>
      </c>
      <c r="U2771" s="25" t="s">
        <v>67</v>
      </c>
      <c r="V2771" s="26" t="s">
        <v>67</v>
      </c>
      <c r="W2771" s="26" t="s">
        <v>67</v>
      </c>
      <c r="X2771" s="26" t="s">
        <v>67</v>
      </c>
      <c r="Y2771" s="28">
        <v>44990.054444444446</v>
      </c>
      <c r="Z2771" s="26" t="s">
        <v>67</v>
      </c>
    </row>
    <row r="2772" spans="1:26" x14ac:dyDescent="0.25">
      <c r="A2772" s="25">
        <v>17770</v>
      </c>
      <c r="B2772" s="25" t="s">
        <v>6829</v>
      </c>
      <c r="C2772" s="25" t="s">
        <v>381</v>
      </c>
      <c r="D2772" s="25" t="s">
        <v>1517</v>
      </c>
      <c r="E2772" s="25" t="s">
        <v>1518</v>
      </c>
      <c r="F2772" s="25" t="s">
        <v>275</v>
      </c>
      <c r="G2772" s="25" t="s">
        <v>62</v>
      </c>
      <c r="H2772" s="26" t="s">
        <v>1517</v>
      </c>
      <c r="I2772" s="27" t="s">
        <v>7986</v>
      </c>
      <c r="J2772" s="26" t="s">
        <v>7987</v>
      </c>
      <c r="K2772" s="26" t="s">
        <v>7988</v>
      </c>
      <c r="L2772" s="26" t="s">
        <v>92</v>
      </c>
      <c r="M2772" s="26" t="s">
        <v>67</v>
      </c>
      <c r="N2772" s="26" t="s">
        <v>67</v>
      </c>
      <c r="O2772" s="26" t="s">
        <v>75</v>
      </c>
      <c r="P2772" s="26" t="s">
        <v>249</v>
      </c>
      <c r="Q2772" s="26" t="s">
        <v>67</v>
      </c>
      <c r="R2772" s="26" t="s">
        <v>67</v>
      </c>
      <c r="S2772" s="26" t="s">
        <v>67</v>
      </c>
      <c r="T2772" s="25" t="s">
        <v>67</v>
      </c>
      <c r="U2772" s="25" t="s">
        <v>67</v>
      </c>
      <c r="V2772" s="26" t="s">
        <v>67</v>
      </c>
      <c r="W2772" s="26" t="s">
        <v>67</v>
      </c>
      <c r="X2772" s="26" t="s">
        <v>67</v>
      </c>
      <c r="Y2772" s="28">
        <v>44990.054444444446</v>
      </c>
      <c r="Z2772" s="26" t="s">
        <v>67</v>
      </c>
    </row>
    <row r="2773" spans="1:26" x14ac:dyDescent="0.25">
      <c r="A2773" s="25">
        <v>17771</v>
      </c>
      <c r="B2773" s="25" t="s">
        <v>6829</v>
      </c>
      <c r="C2773" s="25" t="s">
        <v>58</v>
      </c>
      <c r="D2773" s="25" t="s">
        <v>1517</v>
      </c>
      <c r="E2773" s="25" t="s">
        <v>1518</v>
      </c>
      <c r="F2773" s="25" t="s">
        <v>70</v>
      </c>
      <c r="G2773" s="25" t="s">
        <v>80</v>
      </c>
      <c r="H2773" s="26" t="s">
        <v>1517</v>
      </c>
      <c r="I2773" s="27" t="s">
        <v>1519</v>
      </c>
      <c r="J2773" s="26" t="s">
        <v>6848</v>
      </c>
      <c r="K2773" s="26" t="s">
        <v>7989</v>
      </c>
      <c r="L2773" s="26" t="s">
        <v>92</v>
      </c>
      <c r="M2773" s="26" t="s">
        <v>67</v>
      </c>
      <c r="N2773" s="26" t="s">
        <v>67</v>
      </c>
      <c r="O2773" s="26" t="s">
        <v>75</v>
      </c>
      <c r="P2773" s="26" t="s">
        <v>249</v>
      </c>
      <c r="Q2773" s="26" t="s">
        <v>67</v>
      </c>
      <c r="R2773" s="26" t="s">
        <v>67</v>
      </c>
      <c r="S2773" s="26" t="s">
        <v>67</v>
      </c>
      <c r="T2773" s="25" t="s">
        <v>67</v>
      </c>
      <c r="U2773" s="25" t="s">
        <v>67</v>
      </c>
      <c r="V2773" s="26" t="s">
        <v>67</v>
      </c>
      <c r="W2773" s="26" t="s">
        <v>67</v>
      </c>
      <c r="X2773" s="26" t="s">
        <v>67</v>
      </c>
      <c r="Y2773" s="28">
        <v>44990.054444444446</v>
      </c>
      <c r="Z2773" s="26" t="s">
        <v>67</v>
      </c>
    </row>
    <row r="2774" spans="1:26" x14ac:dyDescent="0.25">
      <c r="A2774" s="25">
        <v>17772</v>
      </c>
      <c r="B2774" s="25" t="s">
        <v>6829</v>
      </c>
      <c r="C2774" s="25" t="s">
        <v>58</v>
      </c>
      <c r="D2774" s="25" t="s">
        <v>1517</v>
      </c>
      <c r="E2774" s="25" t="s">
        <v>1522</v>
      </c>
      <c r="F2774" s="25" t="s">
        <v>147</v>
      </c>
      <c r="G2774" s="25" t="s">
        <v>80</v>
      </c>
      <c r="H2774" s="26" t="s">
        <v>1517</v>
      </c>
      <c r="I2774" s="27" t="s">
        <v>7990</v>
      </c>
      <c r="J2774" s="26" t="s">
        <v>7991</v>
      </c>
      <c r="K2774" s="26" t="s">
        <v>7992</v>
      </c>
      <c r="L2774" s="26" t="s">
        <v>92</v>
      </c>
      <c r="M2774" s="26" t="s">
        <v>67</v>
      </c>
      <c r="N2774" s="26" t="s">
        <v>67</v>
      </c>
      <c r="O2774" s="26" t="s">
        <v>75</v>
      </c>
      <c r="P2774" s="26" t="s">
        <v>249</v>
      </c>
      <c r="Q2774" s="26" t="s">
        <v>67</v>
      </c>
      <c r="R2774" s="26" t="s">
        <v>67</v>
      </c>
      <c r="S2774" s="26" t="s">
        <v>67</v>
      </c>
      <c r="T2774" s="25" t="s">
        <v>67</v>
      </c>
      <c r="U2774" s="25" t="s">
        <v>67</v>
      </c>
      <c r="V2774" s="26" t="s">
        <v>67</v>
      </c>
      <c r="W2774" s="26" t="s">
        <v>67</v>
      </c>
      <c r="X2774" s="26" t="s">
        <v>67</v>
      </c>
      <c r="Y2774" s="28">
        <v>44990.054444444446</v>
      </c>
      <c r="Z2774" s="26" t="s">
        <v>67</v>
      </c>
    </row>
    <row r="2775" spans="1:26" x14ac:dyDescent="0.25">
      <c r="A2775" s="25">
        <v>17773</v>
      </c>
      <c r="B2775" s="25" t="s">
        <v>6829</v>
      </c>
      <c r="C2775" s="25" t="s">
        <v>58</v>
      </c>
      <c r="D2775" s="25" t="s">
        <v>1517</v>
      </c>
      <c r="E2775" s="25" t="s">
        <v>1522</v>
      </c>
      <c r="F2775" s="25" t="s">
        <v>648</v>
      </c>
      <c r="G2775" s="25" t="s">
        <v>80</v>
      </c>
      <c r="H2775" s="26" t="s">
        <v>1517</v>
      </c>
      <c r="I2775" s="27" t="s">
        <v>7993</v>
      </c>
      <c r="J2775" s="26" t="s">
        <v>6848</v>
      </c>
      <c r="K2775" s="26" t="s">
        <v>7994</v>
      </c>
      <c r="L2775" s="26" t="s">
        <v>92</v>
      </c>
      <c r="M2775" s="26" t="s">
        <v>67</v>
      </c>
      <c r="N2775" s="26" t="s">
        <v>67</v>
      </c>
      <c r="O2775" s="26" t="s">
        <v>75</v>
      </c>
      <c r="P2775" s="26" t="s">
        <v>249</v>
      </c>
      <c r="Q2775" s="26" t="s">
        <v>67</v>
      </c>
      <c r="R2775" s="26" t="s">
        <v>67</v>
      </c>
      <c r="S2775" s="26" t="s">
        <v>67</v>
      </c>
      <c r="T2775" s="25" t="s">
        <v>67</v>
      </c>
      <c r="U2775" s="25" t="s">
        <v>67</v>
      </c>
      <c r="V2775" s="26" t="s">
        <v>67</v>
      </c>
      <c r="W2775" s="26" t="s">
        <v>67</v>
      </c>
      <c r="X2775" s="26" t="s">
        <v>67</v>
      </c>
      <c r="Y2775" s="28">
        <v>44990.054444444446</v>
      </c>
      <c r="Z2775" s="26" t="s">
        <v>67</v>
      </c>
    </row>
    <row r="2776" spans="1:26" x14ac:dyDescent="0.25">
      <c r="A2776" s="25">
        <v>17774</v>
      </c>
      <c r="B2776" s="25" t="s">
        <v>6829</v>
      </c>
      <c r="C2776" s="25" t="s">
        <v>58</v>
      </c>
      <c r="D2776" s="25" t="s">
        <v>161</v>
      </c>
      <c r="E2776" s="25" t="s">
        <v>162</v>
      </c>
      <c r="F2776" s="25" t="s">
        <v>105</v>
      </c>
      <c r="G2776" s="25" t="s">
        <v>80</v>
      </c>
      <c r="H2776" s="26" t="s">
        <v>161</v>
      </c>
      <c r="I2776" s="27" t="s">
        <v>7995</v>
      </c>
      <c r="J2776" s="26" t="s">
        <v>7996</v>
      </c>
      <c r="K2776" s="26" t="s">
        <v>7997</v>
      </c>
      <c r="L2776" s="26" t="s">
        <v>92</v>
      </c>
      <c r="M2776" s="26" t="s">
        <v>67</v>
      </c>
      <c r="N2776" s="26" t="s">
        <v>67</v>
      </c>
      <c r="O2776" s="26" t="s">
        <v>75</v>
      </c>
      <c r="P2776" s="26" t="s">
        <v>145</v>
      </c>
      <c r="Q2776" s="26" t="s">
        <v>67</v>
      </c>
      <c r="R2776" s="26" t="s">
        <v>67</v>
      </c>
      <c r="S2776" s="26" t="s">
        <v>67</v>
      </c>
      <c r="T2776" s="25" t="s">
        <v>67</v>
      </c>
      <c r="U2776" s="25" t="s">
        <v>67</v>
      </c>
      <c r="V2776" s="26" t="s">
        <v>67</v>
      </c>
      <c r="W2776" s="26" t="s">
        <v>67</v>
      </c>
      <c r="X2776" s="26" t="s">
        <v>67</v>
      </c>
      <c r="Y2776" s="28">
        <v>44990.05479166667</v>
      </c>
      <c r="Z2776" s="26" t="s">
        <v>67</v>
      </c>
    </row>
    <row r="2777" spans="1:26" x14ac:dyDescent="0.25">
      <c r="A2777" s="25">
        <v>17775</v>
      </c>
      <c r="B2777" s="25" t="s">
        <v>6829</v>
      </c>
      <c r="C2777" s="25" t="s">
        <v>381</v>
      </c>
      <c r="D2777" s="25" t="s">
        <v>161</v>
      </c>
      <c r="E2777" s="25" t="s">
        <v>162</v>
      </c>
      <c r="F2777" s="25" t="s">
        <v>716</v>
      </c>
      <c r="G2777" s="25" t="s">
        <v>62</v>
      </c>
      <c r="H2777" s="26" t="s">
        <v>161</v>
      </c>
      <c r="I2777" s="27" t="s">
        <v>7998</v>
      </c>
      <c r="J2777" s="26" t="s">
        <v>7999</v>
      </c>
      <c r="K2777" s="26" t="s">
        <v>8000</v>
      </c>
      <c r="L2777" s="26" t="s">
        <v>92</v>
      </c>
      <c r="M2777" s="26" t="s">
        <v>67</v>
      </c>
      <c r="N2777" s="26" t="s">
        <v>67</v>
      </c>
      <c r="O2777" s="26" t="s">
        <v>75</v>
      </c>
      <c r="P2777" s="26" t="s">
        <v>145</v>
      </c>
      <c r="Q2777" s="26" t="s">
        <v>67</v>
      </c>
      <c r="R2777" s="26" t="s">
        <v>67</v>
      </c>
      <c r="S2777" s="26" t="s">
        <v>67</v>
      </c>
      <c r="T2777" s="25" t="s">
        <v>67</v>
      </c>
      <c r="U2777" s="25" t="s">
        <v>67</v>
      </c>
      <c r="V2777" s="26" t="s">
        <v>67</v>
      </c>
      <c r="W2777" s="26" t="s">
        <v>67</v>
      </c>
      <c r="X2777" s="26" t="s">
        <v>67</v>
      </c>
      <c r="Y2777" s="28">
        <v>44990.05479166667</v>
      </c>
      <c r="Z2777" s="26" t="s">
        <v>67</v>
      </c>
    </row>
    <row r="2778" spans="1:26" x14ac:dyDescent="0.25">
      <c r="A2778" s="25">
        <v>17776</v>
      </c>
      <c r="B2778" s="25" t="s">
        <v>6829</v>
      </c>
      <c r="C2778" s="25" t="s">
        <v>58</v>
      </c>
      <c r="D2778" s="25" t="s">
        <v>1526</v>
      </c>
      <c r="E2778" s="25" t="s">
        <v>1527</v>
      </c>
      <c r="F2778" s="25" t="s">
        <v>105</v>
      </c>
      <c r="G2778" s="25" t="s">
        <v>80</v>
      </c>
      <c r="H2778" s="26" t="s">
        <v>1526</v>
      </c>
      <c r="I2778" s="27" t="s">
        <v>8001</v>
      </c>
      <c r="J2778" s="26" t="s">
        <v>8002</v>
      </c>
      <c r="K2778" s="26" t="s">
        <v>8003</v>
      </c>
      <c r="L2778" s="26" t="s">
        <v>92</v>
      </c>
      <c r="M2778" s="26" t="s">
        <v>67</v>
      </c>
      <c r="N2778" s="26" t="s">
        <v>67</v>
      </c>
      <c r="O2778" s="26" t="s">
        <v>75</v>
      </c>
      <c r="P2778" s="26" t="s">
        <v>361</v>
      </c>
      <c r="Q2778" s="26" t="s">
        <v>67</v>
      </c>
      <c r="R2778" s="26" t="s">
        <v>67</v>
      </c>
      <c r="S2778" s="26" t="s">
        <v>67</v>
      </c>
      <c r="T2778" s="25" t="s">
        <v>67</v>
      </c>
      <c r="U2778" s="25" t="s">
        <v>67</v>
      </c>
      <c r="V2778" s="26" t="s">
        <v>67</v>
      </c>
      <c r="W2778" s="26" t="s">
        <v>67</v>
      </c>
      <c r="X2778" s="26" t="s">
        <v>67</v>
      </c>
      <c r="Y2778" s="28">
        <v>44990.05101851852</v>
      </c>
      <c r="Z2778" s="26" t="s">
        <v>67</v>
      </c>
    </row>
    <row r="2779" spans="1:26" x14ac:dyDescent="0.25">
      <c r="A2779" s="25">
        <v>17777</v>
      </c>
      <c r="B2779" s="25" t="s">
        <v>6829</v>
      </c>
      <c r="C2779" s="25" t="s">
        <v>58</v>
      </c>
      <c r="D2779" s="25" t="s">
        <v>1526</v>
      </c>
      <c r="E2779" s="25" t="s">
        <v>1527</v>
      </c>
      <c r="F2779" s="25" t="s">
        <v>560</v>
      </c>
      <c r="G2779" s="25" t="s">
        <v>80</v>
      </c>
      <c r="H2779" s="26" t="s">
        <v>1526</v>
      </c>
      <c r="I2779" s="27" t="s">
        <v>8004</v>
      </c>
      <c r="J2779" s="26" t="s">
        <v>8005</v>
      </c>
      <c r="K2779" s="26" t="s">
        <v>8006</v>
      </c>
      <c r="L2779" s="26" t="s">
        <v>92</v>
      </c>
      <c r="M2779" s="26" t="s">
        <v>67</v>
      </c>
      <c r="N2779" s="26" t="s">
        <v>67</v>
      </c>
      <c r="O2779" s="26" t="s">
        <v>75</v>
      </c>
      <c r="P2779" s="26" t="s">
        <v>361</v>
      </c>
      <c r="Q2779" s="26" t="s">
        <v>67</v>
      </c>
      <c r="R2779" s="26" t="s">
        <v>67</v>
      </c>
      <c r="S2779" s="26" t="s">
        <v>67</v>
      </c>
      <c r="T2779" s="25" t="s">
        <v>67</v>
      </c>
      <c r="U2779" s="25" t="s">
        <v>67</v>
      </c>
      <c r="V2779" s="26" t="s">
        <v>67</v>
      </c>
      <c r="W2779" s="26" t="s">
        <v>67</v>
      </c>
      <c r="X2779" s="26" t="s">
        <v>67</v>
      </c>
      <c r="Y2779" s="28">
        <v>44990.05101851852</v>
      </c>
      <c r="Z2779" s="26" t="s">
        <v>67</v>
      </c>
    </row>
    <row r="2780" spans="1:26" x14ac:dyDescent="0.25">
      <c r="A2780" s="25">
        <v>17778</v>
      </c>
      <c r="B2780" s="25" t="s">
        <v>6829</v>
      </c>
      <c r="C2780" s="25" t="s">
        <v>58</v>
      </c>
      <c r="D2780" s="25" t="s">
        <v>8007</v>
      </c>
      <c r="E2780" s="25" t="s">
        <v>1527</v>
      </c>
      <c r="F2780" s="25" t="s">
        <v>171</v>
      </c>
      <c r="G2780" s="25" t="s">
        <v>80</v>
      </c>
      <c r="H2780" s="26" t="s">
        <v>8007</v>
      </c>
      <c r="I2780" s="27" t="s">
        <v>8008</v>
      </c>
      <c r="J2780" s="26" t="s">
        <v>8009</v>
      </c>
      <c r="K2780" s="26" t="s">
        <v>8010</v>
      </c>
      <c r="L2780" s="26" t="s">
        <v>92</v>
      </c>
      <c r="M2780" s="26" t="s">
        <v>67</v>
      </c>
      <c r="N2780" s="26" t="s">
        <v>67</v>
      </c>
      <c r="O2780" s="26" t="s">
        <v>75</v>
      </c>
      <c r="P2780" s="26" t="s">
        <v>361</v>
      </c>
      <c r="Q2780" s="26" t="s">
        <v>67</v>
      </c>
      <c r="R2780" s="26" t="s">
        <v>67</v>
      </c>
      <c r="S2780" s="26" t="s">
        <v>67</v>
      </c>
      <c r="T2780" s="25" t="s">
        <v>67</v>
      </c>
      <c r="U2780" s="25" t="s">
        <v>67</v>
      </c>
      <c r="V2780" s="26" t="s">
        <v>67</v>
      </c>
      <c r="W2780" s="26" t="s">
        <v>67</v>
      </c>
      <c r="X2780" s="26" t="s">
        <v>67</v>
      </c>
      <c r="Y2780" s="28">
        <v>44990.05101851852</v>
      </c>
      <c r="Z2780" s="26" t="s">
        <v>67</v>
      </c>
    </row>
    <row r="2781" spans="1:26" x14ac:dyDescent="0.25">
      <c r="A2781" s="25">
        <v>17779</v>
      </c>
      <c r="B2781" s="25" t="s">
        <v>6829</v>
      </c>
      <c r="C2781" s="25" t="s">
        <v>381</v>
      </c>
      <c r="D2781" s="25" t="s">
        <v>8007</v>
      </c>
      <c r="E2781" s="25" t="s">
        <v>1527</v>
      </c>
      <c r="F2781" s="25" t="s">
        <v>659</v>
      </c>
      <c r="G2781" s="25" t="s">
        <v>62</v>
      </c>
      <c r="H2781" s="26" t="s">
        <v>8007</v>
      </c>
      <c r="I2781" s="27" t="s">
        <v>8011</v>
      </c>
      <c r="J2781" s="26" t="s">
        <v>8012</v>
      </c>
      <c r="K2781" s="26" t="s">
        <v>8013</v>
      </c>
      <c r="L2781" s="26" t="s">
        <v>92</v>
      </c>
      <c r="M2781" s="26" t="s">
        <v>67</v>
      </c>
      <c r="N2781" s="26" t="s">
        <v>67</v>
      </c>
      <c r="O2781" s="26" t="s">
        <v>75</v>
      </c>
      <c r="P2781" s="26" t="s">
        <v>361</v>
      </c>
      <c r="Q2781" s="26" t="s">
        <v>67</v>
      </c>
      <c r="R2781" s="26" t="s">
        <v>67</v>
      </c>
      <c r="S2781" s="26" t="s">
        <v>67</v>
      </c>
      <c r="T2781" s="25" t="s">
        <v>67</v>
      </c>
      <c r="U2781" s="25" t="s">
        <v>67</v>
      </c>
      <c r="V2781" s="26" t="s">
        <v>67</v>
      </c>
      <c r="W2781" s="26" t="s">
        <v>67</v>
      </c>
      <c r="X2781" s="26" t="s">
        <v>67</v>
      </c>
      <c r="Y2781" s="28">
        <v>44990.05101851852</v>
      </c>
      <c r="Z2781" s="26" t="s">
        <v>67</v>
      </c>
    </row>
    <row r="2782" spans="1:26" x14ac:dyDescent="0.25">
      <c r="A2782" s="25">
        <v>17780</v>
      </c>
      <c r="B2782" s="25" t="s">
        <v>6829</v>
      </c>
      <c r="C2782" s="25" t="s">
        <v>58</v>
      </c>
      <c r="D2782" s="25" t="s">
        <v>8007</v>
      </c>
      <c r="E2782" s="25" t="s">
        <v>1527</v>
      </c>
      <c r="F2782" s="25" t="s">
        <v>436</v>
      </c>
      <c r="G2782" s="25" t="s">
        <v>80</v>
      </c>
      <c r="H2782" s="26" t="s">
        <v>8007</v>
      </c>
      <c r="I2782" s="27" t="s">
        <v>8014</v>
      </c>
      <c r="J2782" s="26" t="s">
        <v>8015</v>
      </c>
      <c r="K2782" s="26" t="s">
        <v>8016</v>
      </c>
      <c r="L2782" s="26" t="s">
        <v>92</v>
      </c>
      <c r="M2782" s="26" t="s">
        <v>67</v>
      </c>
      <c r="N2782" s="26" t="s">
        <v>67</v>
      </c>
      <c r="O2782" s="26" t="s">
        <v>75</v>
      </c>
      <c r="P2782" s="26" t="s">
        <v>361</v>
      </c>
      <c r="Q2782" s="26" t="s">
        <v>67</v>
      </c>
      <c r="R2782" s="26" t="s">
        <v>67</v>
      </c>
      <c r="S2782" s="26" t="s">
        <v>67</v>
      </c>
      <c r="T2782" s="25" t="s">
        <v>67</v>
      </c>
      <c r="U2782" s="25" t="s">
        <v>67</v>
      </c>
      <c r="V2782" s="26" t="s">
        <v>67</v>
      </c>
      <c r="W2782" s="26" t="s">
        <v>67</v>
      </c>
      <c r="X2782" s="26" t="s">
        <v>67</v>
      </c>
      <c r="Y2782" s="28">
        <v>44990.05101851852</v>
      </c>
      <c r="Z2782" s="26" t="s">
        <v>67</v>
      </c>
    </row>
    <row r="2783" spans="1:26" x14ac:dyDescent="0.25">
      <c r="A2783" s="25">
        <v>17781</v>
      </c>
      <c r="B2783" s="25" t="s">
        <v>6829</v>
      </c>
      <c r="C2783" s="25" t="s">
        <v>58</v>
      </c>
      <c r="D2783" s="25" t="s">
        <v>1536</v>
      </c>
      <c r="E2783" s="25" t="s">
        <v>1532</v>
      </c>
      <c r="F2783" s="25" t="s">
        <v>487</v>
      </c>
      <c r="G2783" s="25" t="s">
        <v>80</v>
      </c>
      <c r="H2783" s="26" t="s">
        <v>1536</v>
      </c>
      <c r="I2783" s="27" t="s">
        <v>8017</v>
      </c>
      <c r="J2783" s="26" t="s">
        <v>8018</v>
      </c>
      <c r="K2783" s="26" t="s">
        <v>8019</v>
      </c>
      <c r="L2783" s="26" t="s">
        <v>92</v>
      </c>
      <c r="M2783" s="26" t="s">
        <v>67</v>
      </c>
      <c r="N2783" s="26" t="s">
        <v>67</v>
      </c>
      <c r="O2783" s="26" t="s">
        <v>75</v>
      </c>
      <c r="P2783" s="26" t="s">
        <v>539</v>
      </c>
      <c r="Q2783" s="26" t="s">
        <v>67</v>
      </c>
      <c r="R2783" s="26" t="s">
        <v>67</v>
      </c>
      <c r="S2783" s="26" t="s">
        <v>67</v>
      </c>
      <c r="T2783" s="25" t="s">
        <v>67</v>
      </c>
      <c r="U2783" s="25" t="s">
        <v>67</v>
      </c>
      <c r="V2783" s="26" t="s">
        <v>67</v>
      </c>
      <c r="W2783" s="26" t="s">
        <v>67</v>
      </c>
      <c r="X2783" s="26" t="s">
        <v>67</v>
      </c>
      <c r="Y2783" s="28">
        <v>44989.88890046296</v>
      </c>
      <c r="Z2783" s="26" t="s">
        <v>67</v>
      </c>
    </row>
    <row r="2784" spans="1:26" x14ac:dyDescent="0.25">
      <c r="A2784" s="25">
        <v>17782</v>
      </c>
      <c r="B2784" s="25" t="s">
        <v>6829</v>
      </c>
      <c r="C2784" s="25" t="s">
        <v>58</v>
      </c>
      <c r="D2784" s="25" t="s">
        <v>1536</v>
      </c>
      <c r="E2784" s="25" t="s">
        <v>1532</v>
      </c>
      <c r="F2784" s="25" t="s">
        <v>252</v>
      </c>
      <c r="G2784" s="25" t="s">
        <v>80</v>
      </c>
      <c r="H2784" s="26" t="s">
        <v>1536</v>
      </c>
      <c r="I2784" s="27" t="s">
        <v>8020</v>
      </c>
      <c r="J2784" s="26" t="s">
        <v>8021</v>
      </c>
      <c r="K2784" s="26" t="s">
        <v>8022</v>
      </c>
      <c r="L2784" s="26" t="s">
        <v>92</v>
      </c>
      <c r="M2784" s="26" t="s">
        <v>67</v>
      </c>
      <c r="N2784" s="26" t="s">
        <v>67</v>
      </c>
      <c r="O2784" s="26" t="s">
        <v>75</v>
      </c>
      <c r="P2784" s="26" t="s">
        <v>539</v>
      </c>
      <c r="Q2784" s="26" t="s">
        <v>67</v>
      </c>
      <c r="R2784" s="26" t="s">
        <v>67</v>
      </c>
      <c r="S2784" s="26" t="s">
        <v>67</v>
      </c>
      <c r="T2784" s="25" t="s">
        <v>67</v>
      </c>
      <c r="U2784" s="25" t="s">
        <v>67</v>
      </c>
      <c r="V2784" s="26" t="s">
        <v>67</v>
      </c>
      <c r="W2784" s="26" t="s">
        <v>67</v>
      </c>
      <c r="X2784" s="26" t="s">
        <v>67</v>
      </c>
      <c r="Y2784" s="28">
        <v>44989.88890046296</v>
      </c>
      <c r="Z2784" s="26" t="s">
        <v>67</v>
      </c>
    </row>
    <row r="2785" spans="1:26" x14ac:dyDescent="0.25">
      <c r="A2785" s="25">
        <v>17783</v>
      </c>
      <c r="B2785" s="25" t="s">
        <v>6829</v>
      </c>
      <c r="C2785" s="25" t="s">
        <v>58</v>
      </c>
      <c r="D2785" s="25" t="s">
        <v>3266</v>
      </c>
      <c r="E2785" s="25" t="s">
        <v>3267</v>
      </c>
      <c r="F2785" s="25" t="s">
        <v>560</v>
      </c>
      <c r="G2785" s="25" t="s">
        <v>80</v>
      </c>
      <c r="H2785" s="26" t="s">
        <v>3266</v>
      </c>
      <c r="I2785" s="27" t="s">
        <v>8023</v>
      </c>
      <c r="J2785" s="26" t="s">
        <v>6848</v>
      </c>
      <c r="K2785" s="26" t="s">
        <v>8024</v>
      </c>
      <c r="L2785" s="26" t="s">
        <v>92</v>
      </c>
      <c r="M2785" s="26" t="s">
        <v>67</v>
      </c>
      <c r="N2785" s="26" t="s">
        <v>67</v>
      </c>
      <c r="O2785" s="26" t="s">
        <v>75</v>
      </c>
      <c r="P2785" s="26" t="s">
        <v>1939</v>
      </c>
      <c r="Q2785" s="26" t="s">
        <v>67</v>
      </c>
      <c r="R2785" s="26" t="s">
        <v>67</v>
      </c>
      <c r="S2785" s="26" t="s">
        <v>67</v>
      </c>
      <c r="T2785" s="25" t="s">
        <v>67</v>
      </c>
      <c r="U2785" s="25" t="s">
        <v>67</v>
      </c>
      <c r="V2785" s="26" t="s">
        <v>67</v>
      </c>
      <c r="W2785" s="26" t="s">
        <v>67</v>
      </c>
      <c r="X2785" s="26" t="s">
        <v>67</v>
      </c>
      <c r="Y2785" s="28">
        <v>44992.02951388889</v>
      </c>
      <c r="Z2785" s="26" t="s">
        <v>67</v>
      </c>
    </row>
    <row r="2786" spans="1:26" x14ac:dyDescent="0.25">
      <c r="A2786" s="25">
        <v>17784</v>
      </c>
      <c r="B2786" s="25" t="s">
        <v>6829</v>
      </c>
      <c r="C2786" s="25" t="s">
        <v>58</v>
      </c>
      <c r="D2786" s="25" t="s">
        <v>3266</v>
      </c>
      <c r="E2786" s="25" t="s">
        <v>3267</v>
      </c>
      <c r="F2786" s="25" t="s">
        <v>269</v>
      </c>
      <c r="G2786" s="25" t="s">
        <v>80</v>
      </c>
      <c r="H2786" s="26" t="s">
        <v>3266</v>
      </c>
      <c r="I2786" s="27" t="s">
        <v>8025</v>
      </c>
      <c r="J2786" s="26" t="s">
        <v>8026</v>
      </c>
      <c r="K2786" s="26" t="s">
        <v>8027</v>
      </c>
      <c r="L2786" s="26" t="s">
        <v>92</v>
      </c>
      <c r="M2786" s="26" t="s">
        <v>67</v>
      </c>
      <c r="N2786" s="26" t="s">
        <v>67</v>
      </c>
      <c r="O2786" s="26" t="s">
        <v>75</v>
      </c>
      <c r="P2786" s="26" t="s">
        <v>1939</v>
      </c>
      <c r="Q2786" s="26" t="s">
        <v>67</v>
      </c>
      <c r="R2786" s="26" t="s">
        <v>67</v>
      </c>
      <c r="S2786" s="26" t="s">
        <v>67</v>
      </c>
      <c r="T2786" s="25" t="s">
        <v>67</v>
      </c>
      <c r="U2786" s="25" t="s">
        <v>67</v>
      </c>
      <c r="V2786" s="26" t="s">
        <v>67</v>
      </c>
      <c r="W2786" s="26" t="s">
        <v>67</v>
      </c>
      <c r="X2786" s="26" t="s">
        <v>67</v>
      </c>
      <c r="Y2786" s="28">
        <v>44992.02951388889</v>
      </c>
      <c r="Z2786" s="26" t="s">
        <v>67</v>
      </c>
    </row>
    <row r="2787" spans="1:26" x14ac:dyDescent="0.25">
      <c r="A2787" s="25">
        <v>17785</v>
      </c>
      <c r="B2787" s="25" t="s">
        <v>6829</v>
      </c>
      <c r="C2787" s="25" t="s">
        <v>381</v>
      </c>
      <c r="D2787" s="25" t="s">
        <v>800</v>
      </c>
      <c r="E2787" s="25" t="s">
        <v>801</v>
      </c>
      <c r="F2787" s="25" t="s">
        <v>325</v>
      </c>
      <c r="G2787" s="25" t="s">
        <v>62</v>
      </c>
      <c r="H2787" s="26" t="s">
        <v>800</v>
      </c>
      <c r="I2787" s="27" t="s">
        <v>8028</v>
      </c>
      <c r="J2787" s="26" t="s">
        <v>8029</v>
      </c>
      <c r="K2787" s="26" t="s">
        <v>8030</v>
      </c>
      <c r="L2787" s="26" t="s">
        <v>92</v>
      </c>
      <c r="M2787" s="26" t="s">
        <v>67</v>
      </c>
      <c r="N2787" s="26" t="s">
        <v>67</v>
      </c>
      <c r="O2787" s="26" t="s">
        <v>75</v>
      </c>
      <c r="P2787" s="26" t="s">
        <v>215</v>
      </c>
      <c r="Q2787" s="26" t="s">
        <v>67</v>
      </c>
      <c r="R2787" s="26" t="s">
        <v>67</v>
      </c>
      <c r="S2787" s="26" t="s">
        <v>67</v>
      </c>
      <c r="T2787" s="25" t="s">
        <v>67</v>
      </c>
      <c r="U2787" s="25" t="s">
        <v>67</v>
      </c>
      <c r="V2787" s="26" t="s">
        <v>67</v>
      </c>
      <c r="W2787" s="26" t="s">
        <v>67</v>
      </c>
      <c r="X2787" s="26" t="s">
        <v>67</v>
      </c>
      <c r="Y2787" s="28">
        <v>44990.051354166666</v>
      </c>
      <c r="Z2787" s="26" t="s">
        <v>67</v>
      </c>
    </row>
    <row r="2788" spans="1:26" x14ac:dyDescent="0.25">
      <c r="A2788" s="25">
        <v>17786</v>
      </c>
      <c r="B2788" s="25" t="s">
        <v>6829</v>
      </c>
      <c r="C2788" s="25" t="s">
        <v>58</v>
      </c>
      <c r="D2788" s="25" t="s">
        <v>800</v>
      </c>
      <c r="E2788" s="25" t="s">
        <v>801</v>
      </c>
      <c r="F2788" s="25" t="s">
        <v>506</v>
      </c>
      <c r="G2788" s="25" t="s">
        <v>80</v>
      </c>
      <c r="H2788" s="26" t="s">
        <v>800</v>
      </c>
      <c r="I2788" s="27" t="s">
        <v>8031</v>
      </c>
      <c r="J2788" s="26" t="s">
        <v>8032</v>
      </c>
      <c r="K2788" s="26" t="s">
        <v>8033</v>
      </c>
      <c r="L2788" s="26" t="s">
        <v>92</v>
      </c>
      <c r="M2788" s="26" t="s">
        <v>67</v>
      </c>
      <c r="N2788" s="26" t="s">
        <v>67</v>
      </c>
      <c r="O2788" s="26" t="s">
        <v>75</v>
      </c>
      <c r="P2788" s="26" t="s">
        <v>215</v>
      </c>
      <c r="Q2788" s="26" t="s">
        <v>67</v>
      </c>
      <c r="R2788" s="26" t="s">
        <v>67</v>
      </c>
      <c r="S2788" s="26" t="s">
        <v>67</v>
      </c>
      <c r="T2788" s="25" t="s">
        <v>67</v>
      </c>
      <c r="U2788" s="25" t="s">
        <v>67</v>
      </c>
      <c r="V2788" s="26" t="s">
        <v>67</v>
      </c>
      <c r="W2788" s="26" t="s">
        <v>67</v>
      </c>
      <c r="X2788" s="26" t="s">
        <v>67</v>
      </c>
      <c r="Y2788" s="28">
        <v>44990.051354166666</v>
      </c>
      <c r="Z2788" s="26" t="s">
        <v>67</v>
      </c>
    </row>
    <row r="2789" spans="1:26" x14ac:dyDescent="0.25">
      <c r="A2789" s="25">
        <v>17787</v>
      </c>
      <c r="B2789" s="25" t="s">
        <v>6829</v>
      </c>
      <c r="C2789" s="25" t="s">
        <v>58</v>
      </c>
      <c r="D2789" s="25" t="s">
        <v>800</v>
      </c>
      <c r="E2789" s="25" t="s">
        <v>801</v>
      </c>
      <c r="F2789" s="25" t="s">
        <v>506</v>
      </c>
      <c r="G2789" s="25" t="s">
        <v>80</v>
      </c>
      <c r="H2789" s="26" t="s">
        <v>800</v>
      </c>
      <c r="I2789" s="27" t="s">
        <v>8031</v>
      </c>
      <c r="J2789" s="26" t="s">
        <v>8034</v>
      </c>
      <c r="K2789" s="26" t="s">
        <v>8035</v>
      </c>
      <c r="L2789" s="26" t="s">
        <v>92</v>
      </c>
      <c r="M2789" s="26" t="s">
        <v>67</v>
      </c>
      <c r="N2789" s="26" t="s">
        <v>67</v>
      </c>
      <c r="O2789" s="26" t="s">
        <v>75</v>
      </c>
      <c r="P2789" s="26" t="s">
        <v>215</v>
      </c>
      <c r="Q2789" s="26" t="s">
        <v>67</v>
      </c>
      <c r="R2789" s="26" t="s">
        <v>67</v>
      </c>
      <c r="S2789" s="26" t="s">
        <v>67</v>
      </c>
      <c r="T2789" s="25" t="s">
        <v>67</v>
      </c>
      <c r="U2789" s="25" t="s">
        <v>67</v>
      </c>
      <c r="V2789" s="26" t="s">
        <v>67</v>
      </c>
      <c r="W2789" s="26" t="s">
        <v>67</v>
      </c>
      <c r="X2789" s="26" t="s">
        <v>67</v>
      </c>
      <c r="Y2789" s="28">
        <v>44990.051354166666</v>
      </c>
      <c r="Z2789" s="26" t="s">
        <v>67</v>
      </c>
    </row>
    <row r="2790" spans="1:26" x14ac:dyDescent="0.25">
      <c r="A2790" s="25">
        <v>17788</v>
      </c>
      <c r="B2790" s="25" t="s">
        <v>6829</v>
      </c>
      <c r="C2790" s="25" t="s">
        <v>58</v>
      </c>
      <c r="D2790" s="25" t="s">
        <v>1545</v>
      </c>
      <c r="E2790" s="25" t="s">
        <v>1546</v>
      </c>
      <c r="F2790" s="25" t="s">
        <v>135</v>
      </c>
      <c r="G2790" s="25" t="s">
        <v>80</v>
      </c>
      <c r="H2790" s="26" t="s">
        <v>1545</v>
      </c>
      <c r="I2790" s="27" t="s">
        <v>8036</v>
      </c>
      <c r="J2790" s="26" t="s">
        <v>6848</v>
      </c>
      <c r="K2790" s="26" t="s">
        <v>8037</v>
      </c>
      <c r="L2790" s="26" t="s">
        <v>92</v>
      </c>
      <c r="M2790" s="26" t="s">
        <v>67</v>
      </c>
      <c r="N2790" s="26" t="s">
        <v>67</v>
      </c>
      <c r="O2790" s="26" t="s">
        <v>75</v>
      </c>
      <c r="P2790" s="26" t="s">
        <v>215</v>
      </c>
      <c r="Q2790" s="26" t="s">
        <v>67</v>
      </c>
      <c r="R2790" s="26" t="s">
        <v>67</v>
      </c>
      <c r="S2790" s="26" t="s">
        <v>67</v>
      </c>
      <c r="T2790" s="25" t="s">
        <v>67</v>
      </c>
      <c r="U2790" s="25" t="s">
        <v>67</v>
      </c>
      <c r="V2790" s="26" t="s">
        <v>67</v>
      </c>
      <c r="W2790" s="26" t="s">
        <v>67</v>
      </c>
      <c r="X2790" s="26" t="s">
        <v>67</v>
      </c>
      <c r="Y2790" s="28">
        <v>44990.05153935185</v>
      </c>
      <c r="Z2790" s="26" t="s">
        <v>67</v>
      </c>
    </row>
    <row r="2791" spans="1:26" x14ac:dyDescent="0.25">
      <c r="A2791" s="25">
        <v>17789</v>
      </c>
      <c r="B2791" s="25" t="s">
        <v>6829</v>
      </c>
      <c r="C2791" s="25" t="s">
        <v>58</v>
      </c>
      <c r="D2791" s="25" t="s">
        <v>1545</v>
      </c>
      <c r="E2791" s="25" t="s">
        <v>1546</v>
      </c>
      <c r="F2791" s="25" t="s">
        <v>325</v>
      </c>
      <c r="G2791" s="25" t="s">
        <v>97</v>
      </c>
      <c r="H2791" s="26" t="s">
        <v>1545</v>
      </c>
      <c r="I2791" s="27" t="s">
        <v>8038</v>
      </c>
      <c r="J2791" s="26" t="s">
        <v>8039</v>
      </c>
      <c r="K2791" s="26" t="s">
        <v>955</v>
      </c>
      <c r="L2791" s="26" t="s">
        <v>92</v>
      </c>
      <c r="M2791" s="26" t="s">
        <v>67</v>
      </c>
      <c r="N2791" s="26" t="s">
        <v>67</v>
      </c>
      <c r="O2791" s="26" t="s">
        <v>75</v>
      </c>
      <c r="P2791" s="26" t="s">
        <v>215</v>
      </c>
      <c r="Q2791" s="26" t="s">
        <v>67</v>
      </c>
      <c r="R2791" s="26" t="s">
        <v>67</v>
      </c>
      <c r="S2791" s="26" t="s">
        <v>67</v>
      </c>
      <c r="T2791" s="25" t="s">
        <v>67</v>
      </c>
      <c r="U2791" s="25" t="s">
        <v>67</v>
      </c>
      <c r="V2791" s="26" t="s">
        <v>67</v>
      </c>
      <c r="W2791" s="26" t="s">
        <v>67</v>
      </c>
      <c r="X2791" s="26" t="s">
        <v>67</v>
      </c>
      <c r="Y2791" s="28">
        <v>44990.05153935185</v>
      </c>
      <c r="Z2791" s="26" t="s">
        <v>67</v>
      </c>
    </row>
    <row r="2792" spans="1:26" x14ac:dyDescent="0.25">
      <c r="A2792" s="25">
        <v>17790</v>
      </c>
      <c r="B2792" s="25" t="s">
        <v>6829</v>
      </c>
      <c r="C2792" s="25" t="s">
        <v>58</v>
      </c>
      <c r="D2792" s="25" t="s">
        <v>8040</v>
      </c>
      <c r="E2792" s="25" t="s">
        <v>3711</v>
      </c>
      <c r="F2792" s="25" t="s">
        <v>124</v>
      </c>
      <c r="G2792" s="25" t="s">
        <v>80</v>
      </c>
      <c r="H2792" s="26" t="s">
        <v>8040</v>
      </c>
      <c r="I2792" s="27" t="s">
        <v>8041</v>
      </c>
      <c r="J2792" s="26" t="s">
        <v>8042</v>
      </c>
      <c r="K2792" s="26" t="s">
        <v>8043</v>
      </c>
      <c r="L2792" s="26" t="s">
        <v>92</v>
      </c>
      <c r="M2792" s="26" t="s">
        <v>67</v>
      </c>
      <c r="N2792" s="26" t="s">
        <v>67</v>
      </c>
      <c r="O2792" s="26" t="s">
        <v>75</v>
      </c>
      <c r="P2792" s="26" t="s">
        <v>2447</v>
      </c>
      <c r="Q2792" s="26" t="s">
        <v>67</v>
      </c>
      <c r="R2792" s="26" t="s">
        <v>67</v>
      </c>
      <c r="S2792" s="26" t="s">
        <v>67</v>
      </c>
      <c r="T2792" s="25" t="s">
        <v>67</v>
      </c>
      <c r="U2792" s="25" t="s">
        <v>67</v>
      </c>
      <c r="V2792" s="26" t="s">
        <v>67</v>
      </c>
      <c r="W2792" s="26" t="s">
        <v>67</v>
      </c>
      <c r="X2792" s="26" t="s">
        <v>67</v>
      </c>
      <c r="Y2792" s="28">
        <v>44991.23993055556</v>
      </c>
      <c r="Z2792" s="26" t="s">
        <v>67</v>
      </c>
    </row>
    <row r="2793" spans="1:26" x14ac:dyDescent="0.25">
      <c r="A2793" s="25">
        <v>17791</v>
      </c>
      <c r="B2793" s="25" t="s">
        <v>6829</v>
      </c>
      <c r="C2793" s="25" t="s">
        <v>58</v>
      </c>
      <c r="D2793" s="25" t="s">
        <v>8040</v>
      </c>
      <c r="E2793" s="25" t="s">
        <v>3711</v>
      </c>
      <c r="F2793" s="25" t="s">
        <v>463</v>
      </c>
      <c r="G2793" s="25" t="s">
        <v>80</v>
      </c>
      <c r="H2793" s="26" t="s">
        <v>8040</v>
      </c>
      <c r="I2793" s="27" t="s">
        <v>3712</v>
      </c>
      <c r="J2793" s="26" t="s">
        <v>8044</v>
      </c>
      <c r="K2793" s="26" t="s">
        <v>8045</v>
      </c>
      <c r="L2793" s="26" t="s">
        <v>92</v>
      </c>
      <c r="M2793" s="26" t="s">
        <v>67</v>
      </c>
      <c r="N2793" s="26" t="s">
        <v>67</v>
      </c>
      <c r="O2793" s="26" t="s">
        <v>75</v>
      </c>
      <c r="P2793" s="26" t="s">
        <v>2447</v>
      </c>
      <c r="Q2793" s="26" t="s">
        <v>67</v>
      </c>
      <c r="R2793" s="26" t="s">
        <v>67</v>
      </c>
      <c r="S2793" s="26" t="s">
        <v>67</v>
      </c>
      <c r="T2793" s="25" t="s">
        <v>67</v>
      </c>
      <c r="U2793" s="25" t="s">
        <v>67</v>
      </c>
      <c r="V2793" s="26" t="s">
        <v>67</v>
      </c>
      <c r="W2793" s="26" t="s">
        <v>67</v>
      </c>
      <c r="X2793" s="26" t="s">
        <v>67</v>
      </c>
      <c r="Y2793" s="28">
        <v>44991.23993055556</v>
      </c>
      <c r="Z2793" s="26" t="s">
        <v>67</v>
      </c>
    </row>
    <row r="2794" spans="1:26" x14ac:dyDescent="0.25">
      <c r="A2794" s="25">
        <v>17792</v>
      </c>
      <c r="B2794" s="25" t="s">
        <v>6829</v>
      </c>
      <c r="C2794" s="25" t="s">
        <v>381</v>
      </c>
      <c r="D2794" s="25" t="s">
        <v>303</v>
      </c>
      <c r="E2794" s="25" t="s">
        <v>303</v>
      </c>
      <c r="F2794" s="25" t="s">
        <v>303</v>
      </c>
      <c r="G2794" s="25" t="s">
        <v>97</v>
      </c>
      <c r="H2794" s="26" t="s">
        <v>303</v>
      </c>
      <c r="I2794" s="27" t="s">
        <v>8046</v>
      </c>
      <c r="J2794" s="26" t="s">
        <v>8047</v>
      </c>
      <c r="K2794" s="26" t="s">
        <v>8048</v>
      </c>
      <c r="L2794" s="26" t="s">
        <v>74</v>
      </c>
      <c r="M2794" s="26" t="s">
        <v>67</v>
      </c>
      <c r="N2794" s="26" t="s">
        <v>67</v>
      </c>
      <c r="O2794" s="26" t="s">
        <v>67</v>
      </c>
      <c r="P2794" s="26" t="s">
        <v>67</v>
      </c>
      <c r="Q2794" s="26" t="s">
        <v>67</v>
      </c>
      <c r="R2794" s="26" t="s">
        <v>67</v>
      </c>
      <c r="S2794" s="26" t="s">
        <v>67</v>
      </c>
      <c r="T2794" s="25" t="s">
        <v>67</v>
      </c>
      <c r="U2794" s="25" t="s">
        <v>67</v>
      </c>
      <c r="V2794" s="26" t="s">
        <v>67</v>
      </c>
      <c r="W2794" s="26" t="s">
        <v>67</v>
      </c>
      <c r="X2794" s="26" t="s">
        <v>67</v>
      </c>
      <c r="Y2794" s="28">
        <v>44989.05306712963</v>
      </c>
      <c r="Z2794" s="26" t="s">
        <v>67</v>
      </c>
    </row>
    <row r="2795" spans="1:26" x14ac:dyDescent="0.25">
      <c r="A2795" s="25">
        <v>17793</v>
      </c>
      <c r="B2795" s="25" t="s">
        <v>349</v>
      </c>
      <c r="C2795" s="25" t="s">
        <v>58</v>
      </c>
      <c r="D2795" s="25" t="s">
        <v>2356</v>
      </c>
      <c r="E2795" s="25" t="s">
        <v>2357</v>
      </c>
      <c r="F2795" s="25" t="s">
        <v>456</v>
      </c>
      <c r="G2795" s="25" t="s">
        <v>62</v>
      </c>
      <c r="H2795" s="26" t="s">
        <v>2356</v>
      </c>
      <c r="I2795" s="27" t="s">
        <v>4382</v>
      </c>
      <c r="J2795" s="26" t="s">
        <v>8049</v>
      </c>
      <c r="K2795" s="26" t="s">
        <v>8050</v>
      </c>
      <c r="L2795" s="26" t="s">
        <v>92</v>
      </c>
      <c r="M2795" s="26" t="s">
        <v>67</v>
      </c>
      <c r="N2795" s="26" t="s">
        <v>67</v>
      </c>
      <c r="O2795" s="26" t="s">
        <v>75</v>
      </c>
      <c r="P2795" s="26" t="s">
        <v>154</v>
      </c>
      <c r="Q2795" s="26" t="s">
        <v>67</v>
      </c>
      <c r="R2795" s="26" t="s">
        <v>67</v>
      </c>
      <c r="S2795" s="26" t="s">
        <v>67</v>
      </c>
      <c r="T2795" s="25" t="s">
        <v>67</v>
      </c>
      <c r="U2795" s="25" t="s">
        <v>67</v>
      </c>
      <c r="V2795" s="26" t="s">
        <v>67</v>
      </c>
      <c r="W2795" s="26" t="s">
        <v>67</v>
      </c>
      <c r="X2795" s="26" t="s">
        <v>67</v>
      </c>
      <c r="Y2795" s="28">
        <v>44991.88806712963</v>
      </c>
      <c r="Z2795" s="26" t="s">
        <v>67</v>
      </c>
    </row>
    <row r="2796" spans="1:26" x14ac:dyDescent="0.25">
      <c r="A2796" s="25">
        <v>17794</v>
      </c>
      <c r="B2796" s="25" t="s">
        <v>8051</v>
      </c>
      <c r="C2796" s="25" t="s">
        <v>58</v>
      </c>
      <c r="D2796" s="25" t="s">
        <v>2911</v>
      </c>
      <c r="E2796" s="25" t="s">
        <v>1026</v>
      </c>
      <c r="F2796" s="25" t="s">
        <v>436</v>
      </c>
      <c r="G2796" s="25" t="s">
        <v>62</v>
      </c>
      <c r="H2796" s="26" t="s">
        <v>2911</v>
      </c>
      <c r="I2796" s="27" t="s">
        <v>8052</v>
      </c>
      <c r="J2796" s="26" t="s">
        <v>8053</v>
      </c>
      <c r="K2796" s="26" t="s">
        <v>8054</v>
      </c>
      <c r="L2796" s="26" t="s">
        <v>92</v>
      </c>
      <c r="M2796" s="26" t="s">
        <v>67</v>
      </c>
      <c r="N2796" s="26" t="s">
        <v>67</v>
      </c>
      <c r="O2796" s="26" t="s">
        <v>75</v>
      </c>
      <c r="P2796" s="26" t="s">
        <v>232</v>
      </c>
      <c r="Q2796" s="26" t="s">
        <v>67</v>
      </c>
      <c r="R2796" s="26" t="s">
        <v>67</v>
      </c>
      <c r="S2796" s="26" t="s">
        <v>67</v>
      </c>
      <c r="T2796" s="25" t="s">
        <v>67</v>
      </c>
      <c r="U2796" s="25" t="s">
        <v>67</v>
      </c>
      <c r="V2796" s="26" t="s">
        <v>67</v>
      </c>
      <c r="W2796" s="26" t="s">
        <v>67</v>
      </c>
      <c r="X2796" s="26" t="s">
        <v>67</v>
      </c>
      <c r="Y2796" s="28">
        <v>44990.01731481482</v>
      </c>
      <c r="Z2796" s="26" t="s">
        <v>67</v>
      </c>
    </row>
    <row r="2797" spans="1:26" x14ac:dyDescent="0.25">
      <c r="A2797" s="25">
        <v>17795</v>
      </c>
      <c r="B2797" s="25" t="s">
        <v>8051</v>
      </c>
      <c r="C2797" s="25" t="s">
        <v>58</v>
      </c>
      <c r="D2797" s="25" t="s">
        <v>2911</v>
      </c>
      <c r="E2797" s="25" t="s">
        <v>1026</v>
      </c>
      <c r="F2797" s="25" t="s">
        <v>218</v>
      </c>
      <c r="G2797" s="25" t="s">
        <v>62</v>
      </c>
      <c r="H2797" s="26" t="s">
        <v>2911</v>
      </c>
      <c r="I2797" s="27" t="s">
        <v>8055</v>
      </c>
      <c r="J2797" s="26" t="s">
        <v>8056</v>
      </c>
      <c r="K2797" s="26" t="s">
        <v>1128</v>
      </c>
      <c r="L2797" s="26" t="s">
        <v>92</v>
      </c>
      <c r="M2797" s="26" t="s">
        <v>67</v>
      </c>
      <c r="N2797" s="26" t="s">
        <v>67</v>
      </c>
      <c r="O2797" s="26" t="s">
        <v>75</v>
      </c>
      <c r="P2797" s="26" t="s">
        <v>232</v>
      </c>
      <c r="Q2797" s="26" t="s">
        <v>67</v>
      </c>
      <c r="R2797" s="26" t="s">
        <v>67</v>
      </c>
      <c r="S2797" s="26" t="s">
        <v>67</v>
      </c>
      <c r="T2797" s="25" t="s">
        <v>67</v>
      </c>
      <c r="U2797" s="25" t="s">
        <v>67</v>
      </c>
      <c r="V2797" s="26" t="s">
        <v>67</v>
      </c>
      <c r="W2797" s="26" t="s">
        <v>67</v>
      </c>
      <c r="X2797" s="26" t="s">
        <v>67</v>
      </c>
      <c r="Y2797" s="28">
        <v>44990.01731481482</v>
      </c>
      <c r="Z2797" s="26" t="s">
        <v>67</v>
      </c>
    </row>
    <row r="2798" spans="1:26" x14ac:dyDescent="0.25">
      <c r="A2798" s="25">
        <v>17796</v>
      </c>
      <c r="B2798" s="25" t="s">
        <v>8051</v>
      </c>
      <c r="C2798" s="25" t="s">
        <v>58</v>
      </c>
      <c r="D2798" s="25" t="s">
        <v>155</v>
      </c>
      <c r="E2798" s="25" t="s">
        <v>525</v>
      </c>
      <c r="F2798" s="25" t="s">
        <v>79</v>
      </c>
      <c r="G2798" s="25" t="s">
        <v>62</v>
      </c>
      <c r="H2798" s="26" t="s">
        <v>155</v>
      </c>
      <c r="I2798" s="27" t="s">
        <v>8057</v>
      </c>
      <c r="J2798" s="26" t="s">
        <v>8058</v>
      </c>
      <c r="K2798" s="26" t="s">
        <v>1128</v>
      </c>
      <c r="L2798" s="26" t="s">
        <v>92</v>
      </c>
      <c r="M2798" s="26" t="s">
        <v>67</v>
      </c>
      <c r="N2798" s="26" t="s">
        <v>67</v>
      </c>
      <c r="O2798" s="26" t="s">
        <v>75</v>
      </c>
      <c r="P2798" s="26" t="s">
        <v>116</v>
      </c>
      <c r="Q2798" s="26" t="s">
        <v>67</v>
      </c>
      <c r="R2798" s="26" t="s">
        <v>67</v>
      </c>
      <c r="S2798" s="26" t="s">
        <v>67</v>
      </c>
      <c r="T2798" s="25" t="s">
        <v>67</v>
      </c>
      <c r="U2798" s="25" t="s">
        <v>67</v>
      </c>
      <c r="V2798" s="26" t="s">
        <v>67</v>
      </c>
      <c r="W2798" s="26" t="s">
        <v>67</v>
      </c>
      <c r="X2798" s="26" t="s">
        <v>67</v>
      </c>
      <c r="Y2798" s="28">
        <v>44990.251168981486</v>
      </c>
      <c r="Z2798" s="26" t="s">
        <v>67</v>
      </c>
    </row>
    <row r="2799" spans="1:26" x14ac:dyDescent="0.25">
      <c r="A2799" s="25">
        <v>17797</v>
      </c>
      <c r="B2799" s="25" t="s">
        <v>8051</v>
      </c>
      <c r="C2799" s="25" t="s">
        <v>58</v>
      </c>
      <c r="D2799" s="25" t="s">
        <v>332</v>
      </c>
      <c r="E2799" s="25" t="s">
        <v>333</v>
      </c>
      <c r="F2799" s="25" t="s">
        <v>287</v>
      </c>
      <c r="G2799" s="25" t="s">
        <v>62</v>
      </c>
      <c r="H2799" s="26" t="s">
        <v>332</v>
      </c>
      <c r="I2799" s="27" t="s">
        <v>8059</v>
      </c>
      <c r="J2799" s="26" t="s">
        <v>8060</v>
      </c>
      <c r="K2799" s="26" t="s">
        <v>1128</v>
      </c>
      <c r="L2799" s="26" t="s">
        <v>92</v>
      </c>
      <c r="M2799" s="26" t="s">
        <v>67</v>
      </c>
      <c r="N2799" s="26" t="s">
        <v>67</v>
      </c>
      <c r="O2799" s="26" t="s">
        <v>75</v>
      </c>
      <c r="P2799" s="26" t="s">
        <v>116</v>
      </c>
      <c r="Q2799" s="26" t="s">
        <v>67</v>
      </c>
      <c r="R2799" s="26" t="s">
        <v>67</v>
      </c>
      <c r="S2799" s="26" t="s">
        <v>67</v>
      </c>
      <c r="T2799" s="25" t="s">
        <v>67</v>
      </c>
      <c r="U2799" s="25" t="s">
        <v>67</v>
      </c>
      <c r="V2799" s="26" t="s">
        <v>67</v>
      </c>
      <c r="W2799" s="26" t="s">
        <v>67</v>
      </c>
      <c r="X2799" s="26" t="s">
        <v>67</v>
      </c>
      <c r="Y2799" s="28">
        <v>44990.00864583333</v>
      </c>
      <c r="Z2799" s="26" t="s">
        <v>67</v>
      </c>
    </row>
    <row r="2800" spans="1:26" x14ac:dyDescent="0.25">
      <c r="A2800" s="25">
        <v>17798</v>
      </c>
      <c r="B2800" s="25" t="s">
        <v>8051</v>
      </c>
      <c r="C2800" s="25" t="s">
        <v>58</v>
      </c>
      <c r="D2800" s="25" t="s">
        <v>332</v>
      </c>
      <c r="E2800" s="25" t="s">
        <v>333</v>
      </c>
      <c r="F2800" s="25" t="s">
        <v>287</v>
      </c>
      <c r="G2800" s="25" t="s">
        <v>62</v>
      </c>
      <c r="H2800" s="26" t="s">
        <v>332</v>
      </c>
      <c r="I2800" s="27" t="s">
        <v>8059</v>
      </c>
      <c r="J2800" s="26" t="s">
        <v>8061</v>
      </c>
      <c r="K2800" s="26" t="s">
        <v>1128</v>
      </c>
      <c r="L2800" s="26" t="s">
        <v>92</v>
      </c>
      <c r="M2800" s="26" t="s">
        <v>67</v>
      </c>
      <c r="N2800" s="26" t="s">
        <v>67</v>
      </c>
      <c r="O2800" s="26" t="s">
        <v>75</v>
      </c>
      <c r="P2800" s="26" t="s">
        <v>116</v>
      </c>
      <c r="Q2800" s="26" t="s">
        <v>67</v>
      </c>
      <c r="R2800" s="26" t="s">
        <v>67</v>
      </c>
      <c r="S2800" s="26" t="s">
        <v>67</v>
      </c>
      <c r="T2800" s="25" t="s">
        <v>67</v>
      </c>
      <c r="U2800" s="25" t="s">
        <v>67</v>
      </c>
      <c r="V2800" s="26" t="s">
        <v>67</v>
      </c>
      <c r="W2800" s="26" t="s">
        <v>67</v>
      </c>
      <c r="X2800" s="26" t="s">
        <v>67</v>
      </c>
      <c r="Y2800" s="28">
        <v>44990.00864583333</v>
      </c>
      <c r="Z2800" s="26" t="s">
        <v>67</v>
      </c>
    </row>
    <row r="2801" spans="1:26" x14ac:dyDescent="0.25">
      <c r="A2801" s="25">
        <v>17799</v>
      </c>
      <c r="B2801" s="25" t="s">
        <v>8051</v>
      </c>
      <c r="C2801" s="25" t="s">
        <v>58</v>
      </c>
      <c r="D2801" s="25" t="s">
        <v>332</v>
      </c>
      <c r="E2801" s="25" t="s">
        <v>3196</v>
      </c>
      <c r="F2801" s="25" t="s">
        <v>194</v>
      </c>
      <c r="G2801" s="25" t="s">
        <v>62</v>
      </c>
      <c r="H2801" s="26" t="s">
        <v>332</v>
      </c>
      <c r="I2801" s="27" t="s">
        <v>3197</v>
      </c>
      <c r="J2801" s="26" t="s">
        <v>8062</v>
      </c>
      <c r="K2801" s="26" t="s">
        <v>1128</v>
      </c>
      <c r="L2801" s="26" t="s">
        <v>92</v>
      </c>
      <c r="M2801" s="26" t="s">
        <v>67</v>
      </c>
      <c r="N2801" s="26" t="s">
        <v>67</v>
      </c>
      <c r="O2801" s="26" t="s">
        <v>75</v>
      </c>
      <c r="P2801" s="26" t="s">
        <v>116</v>
      </c>
      <c r="Q2801" s="26" t="s">
        <v>67</v>
      </c>
      <c r="R2801" s="26" t="s">
        <v>67</v>
      </c>
      <c r="S2801" s="26" t="s">
        <v>67</v>
      </c>
      <c r="T2801" s="25" t="s">
        <v>67</v>
      </c>
      <c r="U2801" s="25" t="s">
        <v>67</v>
      </c>
      <c r="V2801" s="26" t="s">
        <v>67</v>
      </c>
      <c r="W2801" s="26" t="s">
        <v>67</v>
      </c>
      <c r="X2801" s="26" t="s">
        <v>67</v>
      </c>
      <c r="Y2801" s="28">
        <v>44990.00864583333</v>
      </c>
      <c r="Z2801" s="26" t="s">
        <v>67</v>
      </c>
    </row>
    <row r="2802" spans="1:26" x14ac:dyDescent="0.25">
      <c r="A2802" s="25">
        <v>17800</v>
      </c>
      <c r="B2802" s="25" t="s">
        <v>8051</v>
      </c>
      <c r="C2802" s="25" t="s">
        <v>58</v>
      </c>
      <c r="D2802" s="25" t="s">
        <v>2433</v>
      </c>
      <c r="E2802" s="25" t="s">
        <v>111</v>
      </c>
      <c r="F2802" s="25" t="s">
        <v>560</v>
      </c>
      <c r="G2802" s="25" t="s">
        <v>62</v>
      </c>
      <c r="H2802" s="26" t="s">
        <v>2433</v>
      </c>
      <c r="I2802" s="27" t="s">
        <v>8063</v>
      </c>
      <c r="J2802" s="26" t="s">
        <v>8064</v>
      </c>
      <c r="K2802" s="26" t="s">
        <v>1128</v>
      </c>
      <c r="L2802" s="26" t="s">
        <v>92</v>
      </c>
      <c r="M2802" s="26" t="s">
        <v>67</v>
      </c>
      <c r="N2802" s="26" t="s">
        <v>67</v>
      </c>
      <c r="O2802" s="26" t="s">
        <v>75</v>
      </c>
      <c r="P2802" s="26" t="s">
        <v>116</v>
      </c>
      <c r="Q2802" s="26" t="s">
        <v>67</v>
      </c>
      <c r="R2802" s="26" t="s">
        <v>67</v>
      </c>
      <c r="S2802" s="26" t="s">
        <v>67</v>
      </c>
      <c r="T2802" s="25" t="s">
        <v>67</v>
      </c>
      <c r="U2802" s="25" t="s">
        <v>67</v>
      </c>
      <c r="V2802" s="26" t="s">
        <v>67</v>
      </c>
      <c r="W2802" s="26" t="s">
        <v>67</v>
      </c>
      <c r="X2802" s="26" t="s">
        <v>67</v>
      </c>
      <c r="Y2802" s="28">
        <v>44990.00864583333</v>
      </c>
      <c r="Z2802" s="26" t="s">
        <v>67</v>
      </c>
    </row>
    <row r="2803" spans="1:26" x14ac:dyDescent="0.25">
      <c r="A2803" s="25">
        <v>17801</v>
      </c>
      <c r="B2803" s="25" t="s">
        <v>8065</v>
      </c>
      <c r="C2803" s="25" t="s">
        <v>58</v>
      </c>
      <c r="D2803" s="25" t="s">
        <v>958</v>
      </c>
      <c r="E2803" s="25" t="s">
        <v>1496</v>
      </c>
      <c r="F2803" s="25" t="s">
        <v>463</v>
      </c>
      <c r="G2803" s="25" t="s">
        <v>62</v>
      </c>
      <c r="H2803" s="26" t="s">
        <v>958</v>
      </c>
      <c r="I2803" s="27" t="s">
        <v>8066</v>
      </c>
      <c r="J2803" s="26" t="s">
        <v>8067</v>
      </c>
      <c r="K2803" s="26" t="s">
        <v>8068</v>
      </c>
      <c r="L2803" s="26" t="s">
        <v>66</v>
      </c>
      <c r="M2803" s="26" t="s">
        <v>67</v>
      </c>
      <c r="N2803" s="26" t="s">
        <v>67</v>
      </c>
      <c r="O2803" s="26" t="s">
        <v>67</v>
      </c>
      <c r="P2803" s="26" t="s">
        <v>67</v>
      </c>
      <c r="Q2803" s="26" t="s">
        <v>67</v>
      </c>
      <c r="R2803" s="26" t="s">
        <v>67</v>
      </c>
      <c r="S2803" s="26" t="s">
        <v>67</v>
      </c>
      <c r="T2803" s="25" t="s">
        <v>67</v>
      </c>
      <c r="U2803" s="25" t="s">
        <v>67</v>
      </c>
      <c r="V2803" s="26" t="s">
        <v>67</v>
      </c>
      <c r="W2803" s="26" t="s">
        <v>67</v>
      </c>
      <c r="X2803" s="26" t="s">
        <v>67</v>
      </c>
      <c r="Y2803" s="28">
        <v>44990.05725694445</v>
      </c>
      <c r="Z2803" s="26" t="s">
        <v>67</v>
      </c>
    </row>
    <row r="2804" spans="1:26" x14ac:dyDescent="0.25">
      <c r="A2804" s="25">
        <v>17802</v>
      </c>
      <c r="B2804" s="25" t="s">
        <v>8065</v>
      </c>
      <c r="C2804" s="25" t="s">
        <v>58</v>
      </c>
      <c r="D2804" s="25" t="s">
        <v>8069</v>
      </c>
      <c r="E2804" s="25" t="s">
        <v>8070</v>
      </c>
      <c r="F2804" s="25" t="s">
        <v>511</v>
      </c>
      <c r="G2804" s="25" t="s">
        <v>62</v>
      </c>
      <c r="H2804" s="26" t="s">
        <v>8069</v>
      </c>
      <c r="I2804" s="27" t="s">
        <v>8071</v>
      </c>
      <c r="J2804" s="26" t="s">
        <v>8072</v>
      </c>
      <c r="K2804" s="26" t="s">
        <v>8073</v>
      </c>
      <c r="L2804" s="26" t="s">
        <v>66</v>
      </c>
      <c r="M2804" s="26" t="s">
        <v>67</v>
      </c>
      <c r="N2804" s="26" t="s">
        <v>67</v>
      </c>
      <c r="O2804" s="26" t="s">
        <v>67</v>
      </c>
      <c r="P2804" s="26" t="s">
        <v>67</v>
      </c>
      <c r="Q2804" s="26" t="s">
        <v>67</v>
      </c>
      <c r="R2804" s="26" t="s">
        <v>67</v>
      </c>
      <c r="S2804" s="26" t="s">
        <v>67</v>
      </c>
      <c r="T2804" s="25" t="s">
        <v>67</v>
      </c>
      <c r="U2804" s="25" t="s">
        <v>67</v>
      </c>
      <c r="V2804" s="26" t="s">
        <v>67</v>
      </c>
      <c r="W2804" s="26" t="s">
        <v>67</v>
      </c>
      <c r="X2804" s="26" t="s">
        <v>67</v>
      </c>
      <c r="Y2804" s="28">
        <v>44989.04929398149</v>
      </c>
      <c r="Z2804" s="26" t="s">
        <v>67</v>
      </c>
    </row>
    <row r="2805" spans="1:26" x14ac:dyDescent="0.25">
      <c r="A2805" s="25">
        <v>17803</v>
      </c>
      <c r="B2805" s="25" t="s">
        <v>8065</v>
      </c>
      <c r="C2805" s="25" t="s">
        <v>58</v>
      </c>
      <c r="D2805" s="25" t="s">
        <v>8069</v>
      </c>
      <c r="E2805" s="25" t="s">
        <v>8070</v>
      </c>
      <c r="F2805" s="25" t="s">
        <v>726</v>
      </c>
      <c r="G2805" s="25" t="s">
        <v>62</v>
      </c>
      <c r="H2805" s="26" t="s">
        <v>8069</v>
      </c>
      <c r="I2805" s="27" t="s">
        <v>8074</v>
      </c>
      <c r="J2805" s="26" t="s">
        <v>8075</v>
      </c>
      <c r="K2805" s="26" t="s">
        <v>8076</v>
      </c>
      <c r="L2805" s="26" t="s">
        <v>66</v>
      </c>
      <c r="M2805" s="26" t="s">
        <v>67</v>
      </c>
      <c r="N2805" s="26" t="s">
        <v>67</v>
      </c>
      <c r="O2805" s="26" t="s">
        <v>67</v>
      </c>
      <c r="P2805" s="26" t="s">
        <v>67</v>
      </c>
      <c r="Q2805" s="26" t="s">
        <v>67</v>
      </c>
      <c r="R2805" s="26" t="s">
        <v>67</v>
      </c>
      <c r="S2805" s="26" t="s">
        <v>67</v>
      </c>
      <c r="T2805" s="25" t="s">
        <v>67</v>
      </c>
      <c r="U2805" s="25" t="s">
        <v>67</v>
      </c>
      <c r="V2805" s="26" t="s">
        <v>67</v>
      </c>
      <c r="W2805" s="26" t="s">
        <v>67</v>
      </c>
      <c r="X2805" s="26" t="s">
        <v>67</v>
      </c>
      <c r="Y2805" s="28">
        <v>44989.04929398149</v>
      </c>
      <c r="Z2805" s="26" t="s">
        <v>67</v>
      </c>
    </row>
    <row r="2806" spans="1:26" x14ac:dyDescent="0.25">
      <c r="A2806" s="25">
        <v>17804</v>
      </c>
      <c r="B2806" s="25" t="s">
        <v>8065</v>
      </c>
      <c r="C2806" s="25" t="s">
        <v>58</v>
      </c>
      <c r="D2806" s="25" t="s">
        <v>192</v>
      </c>
      <c r="E2806" s="25" t="s">
        <v>1301</v>
      </c>
      <c r="F2806" s="25" t="s">
        <v>726</v>
      </c>
      <c r="G2806" s="25" t="s">
        <v>62</v>
      </c>
      <c r="H2806" s="26" t="s">
        <v>192</v>
      </c>
      <c r="I2806" s="27" t="s">
        <v>8077</v>
      </c>
      <c r="J2806" s="26" t="s">
        <v>8078</v>
      </c>
      <c r="K2806" s="26" t="s">
        <v>8079</v>
      </c>
      <c r="L2806" s="26" t="s">
        <v>66</v>
      </c>
      <c r="M2806" s="26" t="s">
        <v>67</v>
      </c>
      <c r="N2806" s="26" t="s">
        <v>67</v>
      </c>
      <c r="O2806" s="26" t="s">
        <v>67</v>
      </c>
      <c r="P2806" s="26" t="s">
        <v>67</v>
      </c>
      <c r="Q2806" s="26" t="s">
        <v>67</v>
      </c>
      <c r="R2806" s="26" t="s">
        <v>67</v>
      </c>
      <c r="S2806" s="26" t="s">
        <v>67</v>
      </c>
      <c r="T2806" s="25" t="s">
        <v>67</v>
      </c>
      <c r="U2806" s="25" t="s">
        <v>67</v>
      </c>
      <c r="V2806" s="26" t="s">
        <v>67</v>
      </c>
      <c r="W2806" s="26" t="s">
        <v>67</v>
      </c>
      <c r="X2806" s="26" t="s">
        <v>67</v>
      </c>
      <c r="Y2806" s="28">
        <v>44989.049305555556</v>
      </c>
      <c r="Z2806" s="26" t="s">
        <v>67</v>
      </c>
    </row>
    <row r="2807" spans="1:26" x14ac:dyDescent="0.25">
      <c r="A2807" s="25">
        <v>17805</v>
      </c>
      <c r="B2807" s="25" t="s">
        <v>379</v>
      </c>
      <c r="C2807" s="25" t="s">
        <v>381</v>
      </c>
      <c r="D2807" s="25" t="s">
        <v>5078</v>
      </c>
      <c r="E2807" s="25" t="s">
        <v>541</v>
      </c>
      <c r="F2807" s="25" t="s">
        <v>502</v>
      </c>
      <c r="G2807" s="25" t="s">
        <v>80</v>
      </c>
      <c r="H2807" s="26" t="s">
        <v>5078</v>
      </c>
      <c r="I2807" s="27" t="s">
        <v>8080</v>
      </c>
      <c r="J2807" s="26" t="s">
        <v>8081</v>
      </c>
      <c r="K2807" s="26" t="s">
        <v>2251</v>
      </c>
      <c r="L2807" s="26" t="s">
        <v>92</v>
      </c>
      <c r="M2807" s="26" t="s">
        <v>67</v>
      </c>
      <c r="N2807" s="26" t="s">
        <v>67</v>
      </c>
      <c r="O2807" s="26" t="s">
        <v>75</v>
      </c>
      <c r="P2807" s="26" t="s">
        <v>1013</v>
      </c>
      <c r="Q2807" s="26" t="s">
        <v>67</v>
      </c>
      <c r="R2807" s="26" t="s">
        <v>67</v>
      </c>
      <c r="S2807" s="26" t="s">
        <v>67</v>
      </c>
      <c r="T2807" s="25" t="s">
        <v>67</v>
      </c>
      <c r="U2807" s="25" t="s">
        <v>67</v>
      </c>
      <c r="V2807" s="26" t="s">
        <v>67</v>
      </c>
      <c r="W2807" s="26" t="s">
        <v>67</v>
      </c>
      <c r="X2807" s="26" t="s">
        <v>67</v>
      </c>
      <c r="Y2807" s="28">
        <v>44990.00841435185</v>
      </c>
      <c r="Z2807" s="26" t="s">
        <v>67</v>
      </c>
    </row>
    <row r="2808" spans="1:26" x14ac:dyDescent="0.25">
      <c r="A2808" s="25">
        <v>17806</v>
      </c>
      <c r="B2808" s="25" t="s">
        <v>379</v>
      </c>
      <c r="C2808" s="25" t="s">
        <v>381</v>
      </c>
      <c r="D2808" s="25" t="s">
        <v>3273</v>
      </c>
      <c r="E2808" s="25" t="s">
        <v>3274</v>
      </c>
      <c r="F2808" s="25" t="s">
        <v>171</v>
      </c>
      <c r="G2808" s="25" t="s">
        <v>62</v>
      </c>
      <c r="H2808" s="26" t="s">
        <v>3273</v>
      </c>
      <c r="I2808" s="27" t="s">
        <v>8082</v>
      </c>
      <c r="J2808" s="26" t="s">
        <v>8083</v>
      </c>
      <c r="K2808" s="26" t="s">
        <v>8084</v>
      </c>
      <c r="L2808" s="26" t="s">
        <v>92</v>
      </c>
      <c r="M2808" s="26" t="s">
        <v>67</v>
      </c>
      <c r="N2808" s="26" t="s">
        <v>67</v>
      </c>
      <c r="O2808" s="26" t="s">
        <v>75</v>
      </c>
      <c r="P2808" s="26" t="s">
        <v>116</v>
      </c>
      <c r="Q2808" s="26" t="s">
        <v>67</v>
      </c>
      <c r="R2808" s="26" t="s">
        <v>67</v>
      </c>
      <c r="S2808" s="26" t="s">
        <v>67</v>
      </c>
      <c r="T2808" s="25" t="s">
        <v>67</v>
      </c>
      <c r="U2808" s="25" t="s">
        <v>67</v>
      </c>
      <c r="V2808" s="26" t="s">
        <v>67</v>
      </c>
      <c r="W2808" s="26" t="s">
        <v>67</v>
      </c>
      <c r="X2808" s="26" t="s">
        <v>67</v>
      </c>
      <c r="Y2808" s="28">
        <v>44990.00864583333</v>
      </c>
      <c r="Z2808" s="26" t="s">
        <v>67</v>
      </c>
    </row>
    <row r="2809" spans="1:26" x14ac:dyDescent="0.25">
      <c r="A2809" s="25">
        <v>17807</v>
      </c>
      <c r="B2809" s="25" t="s">
        <v>379</v>
      </c>
      <c r="C2809" s="25" t="s">
        <v>381</v>
      </c>
      <c r="D2809" s="25" t="s">
        <v>332</v>
      </c>
      <c r="E2809" s="25" t="s">
        <v>3274</v>
      </c>
      <c r="F2809" s="25" t="s">
        <v>269</v>
      </c>
      <c r="G2809" s="25" t="s">
        <v>62</v>
      </c>
      <c r="H2809" s="26" t="s">
        <v>332</v>
      </c>
      <c r="I2809" s="27" t="s">
        <v>8085</v>
      </c>
      <c r="J2809" s="26" t="s">
        <v>8086</v>
      </c>
      <c r="K2809" s="26" t="s">
        <v>8087</v>
      </c>
      <c r="L2809" s="26" t="s">
        <v>92</v>
      </c>
      <c r="M2809" s="26" t="s">
        <v>67</v>
      </c>
      <c r="N2809" s="26" t="s">
        <v>67</v>
      </c>
      <c r="O2809" s="26" t="s">
        <v>75</v>
      </c>
      <c r="P2809" s="26" t="s">
        <v>116</v>
      </c>
      <c r="Q2809" s="26" t="s">
        <v>67</v>
      </c>
      <c r="R2809" s="26" t="s">
        <v>67</v>
      </c>
      <c r="S2809" s="26" t="s">
        <v>67</v>
      </c>
      <c r="T2809" s="25" t="s">
        <v>67</v>
      </c>
      <c r="U2809" s="25" t="s">
        <v>67</v>
      </c>
      <c r="V2809" s="26" t="s">
        <v>67</v>
      </c>
      <c r="W2809" s="26" t="s">
        <v>67</v>
      </c>
      <c r="X2809" s="26" t="s">
        <v>67</v>
      </c>
      <c r="Y2809" s="28">
        <v>44990.00864583333</v>
      </c>
      <c r="Z2809" s="26" t="s">
        <v>67</v>
      </c>
    </row>
    <row r="2810" spans="1:26" x14ac:dyDescent="0.25">
      <c r="A2810" s="25">
        <v>17808</v>
      </c>
      <c r="B2810" s="25" t="s">
        <v>379</v>
      </c>
      <c r="C2810" s="25" t="s">
        <v>381</v>
      </c>
      <c r="D2810" s="25" t="s">
        <v>332</v>
      </c>
      <c r="E2810" s="25" t="s">
        <v>333</v>
      </c>
      <c r="F2810" s="25" t="s">
        <v>303</v>
      </c>
      <c r="G2810" s="25" t="s">
        <v>62</v>
      </c>
      <c r="H2810" s="26" t="s">
        <v>332</v>
      </c>
      <c r="I2810" s="27" t="s">
        <v>3187</v>
      </c>
      <c r="J2810" s="26" t="s">
        <v>8088</v>
      </c>
      <c r="K2810" s="26" t="s">
        <v>8089</v>
      </c>
      <c r="L2810" s="26" t="s">
        <v>92</v>
      </c>
      <c r="M2810" s="26" t="s">
        <v>67</v>
      </c>
      <c r="N2810" s="26" t="s">
        <v>67</v>
      </c>
      <c r="O2810" s="26" t="s">
        <v>75</v>
      </c>
      <c r="P2810" s="26" t="s">
        <v>116</v>
      </c>
      <c r="Q2810" s="26" t="s">
        <v>67</v>
      </c>
      <c r="R2810" s="26" t="s">
        <v>67</v>
      </c>
      <c r="S2810" s="26" t="s">
        <v>67</v>
      </c>
      <c r="T2810" s="25" t="s">
        <v>67</v>
      </c>
      <c r="U2810" s="25" t="s">
        <v>67</v>
      </c>
      <c r="V2810" s="26" t="s">
        <v>67</v>
      </c>
      <c r="W2810" s="26" t="s">
        <v>67</v>
      </c>
      <c r="X2810" s="26" t="s">
        <v>67</v>
      </c>
      <c r="Y2810" s="28">
        <v>44990.00864583333</v>
      </c>
      <c r="Z2810" s="26" t="s">
        <v>67</v>
      </c>
    </row>
    <row r="2811" spans="1:26" x14ac:dyDescent="0.25">
      <c r="A2811" s="25">
        <v>17809</v>
      </c>
      <c r="B2811" s="25" t="s">
        <v>379</v>
      </c>
      <c r="C2811" s="25" t="s">
        <v>381</v>
      </c>
      <c r="D2811" s="25" t="s">
        <v>332</v>
      </c>
      <c r="E2811" s="25" t="s">
        <v>3196</v>
      </c>
      <c r="F2811" s="25" t="s">
        <v>303</v>
      </c>
      <c r="G2811" s="25" t="s">
        <v>80</v>
      </c>
      <c r="H2811" s="26" t="s">
        <v>332</v>
      </c>
      <c r="I2811" s="27" t="s">
        <v>8090</v>
      </c>
      <c r="J2811" s="26" t="s">
        <v>8091</v>
      </c>
      <c r="K2811" s="26" t="s">
        <v>2251</v>
      </c>
      <c r="L2811" s="26" t="s">
        <v>92</v>
      </c>
      <c r="M2811" s="26" t="s">
        <v>67</v>
      </c>
      <c r="N2811" s="26" t="s">
        <v>67</v>
      </c>
      <c r="O2811" s="26" t="s">
        <v>75</v>
      </c>
      <c r="P2811" s="26" t="s">
        <v>116</v>
      </c>
      <c r="Q2811" s="26" t="s">
        <v>67</v>
      </c>
      <c r="R2811" s="26" t="s">
        <v>67</v>
      </c>
      <c r="S2811" s="26" t="s">
        <v>67</v>
      </c>
      <c r="T2811" s="25" t="s">
        <v>67</v>
      </c>
      <c r="U2811" s="25" t="s">
        <v>67</v>
      </c>
      <c r="V2811" s="26" t="s">
        <v>67</v>
      </c>
      <c r="W2811" s="26" t="s">
        <v>67</v>
      </c>
      <c r="X2811" s="26" t="s">
        <v>67</v>
      </c>
      <c r="Y2811" s="28">
        <v>44990.00864583333</v>
      </c>
      <c r="Z2811" s="26" t="s">
        <v>67</v>
      </c>
    </row>
    <row r="2812" spans="1:26" x14ac:dyDescent="0.25">
      <c r="A2812" s="25">
        <v>17810</v>
      </c>
      <c r="B2812" s="25" t="s">
        <v>379</v>
      </c>
      <c r="C2812" s="25" t="s">
        <v>58</v>
      </c>
      <c r="D2812" s="25" t="s">
        <v>2433</v>
      </c>
      <c r="E2812" s="25" t="s">
        <v>111</v>
      </c>
      <c r="F2812" s="25" t="s">
        <v>511</v>
      </c>
      <c r="G2812" s="25" t="s">
        <v>62</v>
      </c>
      <c r="H2812" s="26" t="s">
        <v>2433</v>
      </c>
      <c r="I2812" s="27" t="s">
        <v>8092</v>
      </c>
      <c r="J2812" s="26" t="s">
        <v>8093</v>
      </c>
      <c r="K2812" s="26" t="s">
        <v>8094</v>
      </c>
      <c r="L2812" s="26" t="s">
        <v>92</v>
      </c>
      <c r="M2812" s="26" t="s">
        <v>67</v>
      </c>
      <c r="N2812" s="26" t="s">
        <v>67</v>
      </c>
      <c r="O2812" s="26" t="s">
        <v>75</v>
      </c>
      <c r="P2812" s="26" t="s">
        <v>116</v>
      </c>
      <c r="Q2812" s="26" t="s">
        <v>67</v>
      </c>
      <c r="R2812" s="26" t="s">
        <v>67</v>
      </c>
      <c r="S2812" s="26" t="s">
        <v>67</v>
      </c>
      <c r="T2812" s="25" t="s">
        <v>67</v>
      </c>
      <c r="U2812" s="25" t="s">
        <v>67</v>
      </c>
      <c r="V2812" s="26" t="s">
        <v>67</v>
      </c>
      <c r="W2812" s="26" t="s">
        <v>67</v>
      </c>
      <c r="X2812" s="26" t="s">
        <v>67</v>
      </c>
      <c r="Y2812" s="28">
        <v>44990.00864583333</v>
      </c>
      <c r="Z2812" s="26" t="s">
        <v>67</v>
      </c>
    </row>
    <row r="2813" spans="1:26" x14ac:dyDescent="0.25">
      <c r="A2813" s="25">
        <v>17811</v>
      </c>
      <c r="B2813" s="25" t="s">
        <v>379</v>
      </c>
      <c r="C2813" s="25" t="s">
        <v>381</v>
      </c>
      <c r="D2813" s="25" t="s">
        <v>2433</v>
      </c>
      <c r="E2813" s="25" t="s">
        <v>111</v>
      </c>
      <c r="F2813" s="25" t="s">
        <v>511</v>
      </c>
      <c r="G2813" s="25" t="s">
        <v>62</v>
      </c>
      <c r="H2813" s="26" t="s">
        <v>2433</v>
      </c>
      <c r="I2813" s="27" t="s">
        <v>8092</v>
      </c>
      <c r="J2813" s="26" t="s">
        <v>8095</v>
      </c>
      <c r="K2813" s="26" t="s">
        <v>8096</v>
      </c>
      <c r="L2813" s="26" t="s">
        <v>92</v>
      </c>
      <c r="M2813" s="26" t="s">
        <v>67</v>
      </c>
      <c r="N2813" s="26" t="s">
        <v>67</v>
      </c>
      <c r="O2813" s="26" t="s">
        <v>75</v>
      </c>
      <c r="P2813" s="26" t="s">
        <v>116</v>
      </c>
      <c r="Q2813" s="26" t="s">
        <v>67</v>
      </c>
      <c r="R2813" s="26" t="s">
        <v>67</v>
      </c>
      <c r="S2813" s="26" t="s">
        <v>67</v>
      </c>
      <c r="T2813" s="25" t="s">
        <v>67</v>
      </c>
      <c r="U2813" s="25" t="s">
        <v>67</v>
      </c>
      <c r="V2813" s="26" t="s">
        <v>67</v>
      </c>
      <c r="W2813" s="26" t="s">
        <v>67</v>
      </c>
      <c r="X2813" s="26" t="s">
        <v>67</v>
      </c>
      <c r="Y2813" s="28">
        <v>44990.00864583333</v>
      </c>
      <c r="Z2813" s="26" t="s">
        <v>67</v>
      </c>
    </row>
    <row r="2814" spans="1:26" x14ac:dyDescent="0.25">
      <c r="A2814" s="25">
        <v>17812</v>
      </c>
      <c r="B2814" s="25" t="s">
        <v>379</v>
      </c>
      <c r="C2814" s="25" t="s">
        <v>381</v>
      </c>
      <c r="D2814" s="25" t="s">
        <v>8097</v>
      </c>
      <c r="E2814" s="25" t="s">
        <v>111</v>
      </c>
      <c r="F2814" s="25" t="s">
        <v>218</v>
      </c>
      <c r="G2814" s="25" t="s">
        <v>80</v>
      </c>
      <c r="H2814" s="26" t="s">
        <v>8097</v>
      </c>
      <c r="I2814" s="27" t="s">
        <v>8098</v>
      </c>
      <c r="J2814" s="26" t="s">
        <v>8099</v>
      </c>
      <c r="K2814" s="26" t="s">
        <v>2251</v>
      </c>
      <c r="L2814" s="26" t="s">
        <v>92</v>
      </c>
      <c r="M2814" s="26" t="s">
        <v>67</v>
      </c>
      <c r="N2814" s="26" t="s">
        <v>67</v>
      </c>
      <c r="O2814" s="26" t="s">
        <v>75</v>
      </c>
      <c r="P2814" s="26" t="s">
        <v>84</v>
      </c>
      <c r="Q2814" s="26" t="s">
        <v>67</v>
      </c>
      <c r="R2814" s="26" t="s">
        <v>67</v>
      </c>
      <c r="S2814" s="26" t="s">
        <v>67</v>
      </c>
      <c r="T2814" s="25" t="s">
        <v>67</v>
      </c>
      <c r="U2814" s="25" t="s">
        <v>67</v>
      </c>
      <c r="V2814" s="26" t="s">
        <v>67</v>
      </c>
      <c r="W2814" s="26" t="s">
        <v>67</v>
      </c>
      <c r="X2814" s="26" t="s">
        <v>67</v>
      </c>
      <c r="Y2814" s="28">
        <v>44990.00938657408</v>
      </c>
      <c r="Z2814" s="26" t="s">
        <v>67</v>
      </c>
    </row>
    <row r="2815" spans="1:26" x14ac:dyDescent="0.25">
      <c r="A2815" s="25">
        <v>17813</v>
      </c>
      <c r="B2815" s="25" t="s">
        <v>379</v>
      </c>
      <c r="C2815" s="25" t="s">
        <v>381</v>
      </c>
      <c r="D2815" s="25" t="s">
        <v>5239</v>
      </c>
      <c r="E2815" s="25" t="s">
        <v>2444</v>
      </c>
      <c r="F2815" s="25" t="s">
        <v>61</v>
      </c>
      <c r="G2815" s="25" t="s">
        <v>62</v>
      </c>
      <c r="H2815" s="26" t="s">
        <v>5239</v>
      </c>
      <c r="I2815" s="27" t="s">
        <v>8100</v>
      </c>
      <c r="J2815" s="26" t="s">
        <v>8101</v>
      </c>
      <c r="K2815" s="26" t="s">
        <v>8102</v>
      </c>
      <c r="L2815" s="26" t="s">
        <v>92</v>
      </c>
      <c r="M2815" s="26" t="s">
        <v>67</v>
      </c>
      <c r="N2815" s="26" t="s">
        <v>67</v>
      </c>
      <c r="O2815" s="26" t="s">
        <v>75</v>
      </c>
      <c r="P2815" s="26" t="s">
        <v>84</v>
      </c>
      <c r="Q2815" s="26" t="s">
        <v>67</v>
      </c>
      <c r="R2815" s="26" t="s">
        <v>67</v>
      </c>
      <c r="S2815" s="26" t="s">
        <v>67</v>
      </c>
      <c r="T2815" s="25" t="s">
        <v>67</v>
      </c>
      <c r="U2815" s="25" t="s">
        <v>67</v>
      </c>
      <c r="V2815" s="26" t="s">
        <v>67</v>
      </c>
      <c r="W2815" s="26" t="s">
        <v>67</v>
      </c>
      <c r="X2815" s="26" t="s">
        <v>67</v>
      </c>
      <c r="Y2815" s="28">
        <v>44990.00938657408</v>
      </c>
      <c r="Z2815" s="26" t="s">
        <v>67</v>
      </c>
    </row>
    <row r="2816" spans="1:26" x14ac:dyDescent="0.25">
      <c r="A2816" s="25">
        <v>17814</v>
      </c>
      <c r="B2816" s="25" t="s">
        <v>379</v>
      </c>
      <c r="C2816" s="25" t="s">
        <v>381</v>
      </c>
      <c r="D2816" s="25" t="s">
        <v>5239</v>
      </c>
      <c r="E2816" s="25" t="s">
        <v>2444</v>
      </c>
      <c r="F2816" s="25" t="s">
        <v>312</v>
      </c>
      <c r="G2816" s="25" t="s">
        <v>62</v>
      </c>
      <c r="H2816" s="26" t="s">
        <v>5239</v>
      </c>
      <c r="I2816" s="27" t="s">
        <v>8103</v>
      </c>
      <c r="J2816" s="26" t="s">
        <v>8104</v>
      </c>
      <c r="K2816" s="26" t="s">
        <v>2251</v>
      </c>
      <c r="L2816" s="26" t="s">
        <v>92</v>
      </c>
      <c r="M2816" s="26" t="s">
        <v>67</v>
      </c>
      <c r="N2816" s="26" t="s">
        <v>67</v>
      </c>
      <c r="O2816" s="26" t="s">
        <v>75</v>
      </c>
      <c r="P2816" s="26" t="s">
        <v>84</v>
      </c>
      <c r="Q2816" s="26" t="s">
        <v>67</v>
      </c>
      <c r="R2816" s="26" t="s">
        <v>67</v>
      </c>
      <c r="S2816" s="26" t="s">
        <v>67</v>
      </c>
      <c r="T2816" s="25" t="s">
        <v>67</v>
      </c>
      <c r="U2816" s="25" t="s">
        <v>67</v>
      </c>
      <c r="V2816" s="26" t="s">
        <v>67</v>
      </c>
      <c r="W2816" s="26" t="s">
        <v>67</v>
      </c>
      <c r="X2816" s="26" t="s">
        <v>67</v>
      </c>
      <c r="Y2816" s="28">
        <v>44990.00938657408</v>
      </c>
      <c r="Z2816" s="26" t="s">
        <v>67</v>
      </c>
    </row>
    <row r="2817" spans="1:26" x14ac:dyDescent="0.25">
      <c r="A2817" s="25">
        <v>17815</v>
      </c>
      <c r="B2817" s="25" t="s">
        <v>379</v>
      </c>
      <c r="C2817" s="25" t="s">
        <v>381</v>
      </c>
      <c r="D2817" s="25" t="s">
        <v>625</v>
      </c>
      <c r="E2817" s="25" t="s">
        <v>634</v>
      </c>
      <c r="F2817" s="25" t="s">
        <v>303</v>
      </c>
      <c r="G2817" s="25" t="s">
        <v>62</v>
      </c>
      <c r="H2817" s="26" t="s">
        <v>625</v>
      </c>
      <c r="I2817" s="27" t="s">
        <v>4306</v>
      </c>
      <c r="J2817" s="26" t="s">
        <v>8105</v>
      </c>
      <c r="K2817" s="26" t="s">
        <v>8106</v>
      </c>
      <c r="L2817" s="26" t="s">
        <v>92</v>
      </c>
      <c r="M2817" s="26" t="s">
        <v>67</v>
      </c>
      <c r="N2817" s="26" t="s">
        <v>67</v>
      </c>
      <c r="O2817" s="26" t="s">
        <v>75</v>
      </c>
      <c r="P2817" s="26" t="s">
        <v>630</v>
      </c>
      <c r="Q2817" s="26" t="s">
        <v>67</v>
      </c>
      <c r="R2817" s="26" t="s">
        <v>67</v>
      </c>
      <c r="S2817" s="26" t="s">
        <v>67</v>
      </c>
      <c r="T2817" s="25" t="s">
        <v>67</v>
      </c>
      <c r="U2817" s="25" t="s">
        <v>67</v>
      </c>
      <c r="V2817" s="26" t="s">
        <v>67</v>
      </c>
      <c r="W2817" s="26" t="s">
        <v>67</v>
      </c>
      <c r="X2817" s="26" t="s">
        <v>67</v>
      </c>
      <c r="Y2817" s="28">
        <v>44992.01799768519</v>
      </c>
      <c r="Z2817" s="26" t="s">
        <v>67</v>
      </c>
    </row>
    <row r="2818" spans="1:26" x14ac:dyDescent="0.25">
      <c r="A2818" s="25">
        <v>17816</v>
      </c>
      <c r="B2818" s="25" t="s">
        <v>379</v>
      </c>
      <c r="C2818" s="25" t="s">
        <v>381</v>
      </c>
      <c r="D2818" s="25" t="s">
        <v>5248</v>
      </c>
      <c r="E2818" s="25" t="s">
        <v>2444</v>
      </c>
      <c r="F2818" s="25" t="s">
        <v>469</v>
      </c>
      <c r="G2818" s="25" t="s">
        <v>62</v>
      </c>
      <c r="H2818" s="26" t="s">
        <v>5248</v>
      </c>
      <c r="I2818" s="27" t="s">
        <v>8107</v>
      </c>
      <c r="J2818" s="26" t="s">
        <v>8108</v>
      </c>
      <c r="K2818" s="26" t="s">
        <v>8109</v>
      </c>
      <c r="L2818" s="26" t="s">
        <v>92</v>
      </c>
      <c r="M2818" s="26" t="s">
        <v>67</v>
      </c>
      <c r="N2818" s="26" t="s">
        <v>67</v>
      </c>
      <c r="O2818" s="26" t="s">
        <v>75</v>
      </c>
      <c r="P2818" s="26" t="s">
        <v>84</v>
      </c>
      <c r="Q2818" s="26" t="s">
        <v>67</v>
      </c>
      <c r="R2818" s="26" t="s">
        <v>67</v>
      </c>
      <c r="S2818" s="26" t="s">
        <v>67</v>
      </c>
      <c r="T2818" s="25" t="s">
        <v>67</v>
      </c>
      <c r="U2818" s="25" t="s">
        <v>67</v>
      </c>
      <c r="V2818" s="26" t="s">
        <v>67</v>
      </c>
      <c r="W2818" s="26" t="s">
        <v>67</v>
      </c>
      <c r="X2818" s="26" t="s">
        <v>67</v>
      </c>
      <c r="Y2818" s="28">
        <v>44990.00938657408</v>
      </c>
      <c r="Z2818" s="26" t="s">
        <v>67</v>
      </c>
    </row>
    <row r="2819" spans="1:26" x14ac:dyDescent="0.25">
      <c r="A2819" s="25">
        <v>17817</v>
      </c>
      <c r="B2819" s="25" t="s">
        <v>379</v>
      </c>
      <c r="C2819" s="25" t="s">
        <v>381</v>
      </c>
      <c r="D2819" s="25" t="s">
        <v>5248</v>
      </c>
      <c r="E2819" s="25" t="s">
        <v>2444</v>
      </c>
      <c r="F2819" s="25" t="s">
        <v>269</v>
      </c>
      <c r="G2819" s="25" t="s">
        <v>62</v>
      </c>
      <c r="H2819" s="26" t="s">
        <v>5248</v>
      </c>
      <c r="I2819" s="27" t="s">
        <v>8110</v>
      </c>
      <c r="J2819" s="26" t="s">
        <v>8111</v>
      </c>
      <c r="K2819" s="26" t="s">
        <v>8112</v>
      </c>
      <c r="L2819" s="26" t="s">
        <v>92</v>
      </c>
      <c r="M2819" s="26" t="s">
        <v>67</v>
      </c>
      <c r="N2819" s="26" t="s">
        <v>67</v>
      </c>
      <c r="O2819" s="26" t="s">
        <v>75</v>
      </c>
      <c r="P2819" s="26" t="s">
        <v>84</v>
      </c>
      <c r="Q2819" s="26" t="s">
        <v>67</v>
      </c>
      <c r="R2819" s="26" t="s">
        <v>67</v>
      </c>
      <c r="S2819" s="26" t="s">
        <v>67</v>
      </c>
      <c r="T2819" s="25" t="s">
        <v>67</v>
      </c>
      <c r="U2819" s="25" t="s">
        <v>67</v>
      </c>
      <c r="V2819" s="26" t="s">
        <v>67</v>
      </c>
      <c r="W2819" s="26" t="s">
        <v>67</v>
      </c>
      <c r="X2819" s="26" t="s">
        <v>67</v>
      </c>
      <c r="Y2819" s="28">
        <v>44990.00938657408</v>
      </c>
      <c r="Z2819" s="26" t="s">
        <v>67</v>
      </c>
    </row>
    <row r="2820" spans="1:26" x14ac:dyDescent="0.25">
      <c r="A2820" s="25">
        <v>17818</v>
      </c>
      <c r="B2820" s="25" t="s">
        <v>379</v>
      </c>
      <c r="C2820" s="25" t="s">
        <v>381</v>
      </c>
      <c r="D2820" s="25" t="s">
        <v>837</v>
      </c>
      <c r="E2820" s="25" t="s">
        <v>87</v>
      </c>
      <c r="F2820" s="25" t="s">
        <v>296</v>
      </c>
      <c r="G2820" s="25" t="s">
        <v>62</v>
      </c>
      <c r="H2820" s="26" t="s">
        <v>837</v>
      </c>
      <c r="I2820" s="27" t="s">
        <v>8113</v>
      </c>
      <c r="J2820" s="26" t="s">
        <v>8114</v>
      </c>
      <c r="K2820" s="26" t="s">
        <v>8115</v>
      </c>
      <c r="L2820" s="26" t="s">
        <v>92</v>
      </c>
      <c r="M2820" s="26" t="s">
        <v>67</v>
      </c>
      <c r="N2820" s="26" t="s">
        <v>67</v>
      </c>
      <c r="O2820" s="26" t="s">
        <v>75</v>
      </c>
      <c r="P2820" s="26" t="s">
        <v>101</v>
      </c>
      <c r="Q2820" s="26" t="s">
        <v>67</v>
      </c>
      <c r="R2820" s="26" t="s">
        <v>67</v>
      </c>
      <c r="S2820" s="26" t="s">
        <v>67</v>
      </c>
      <c r="T2820" s="25" t="s">
        <v>67</v>
      </c>
      <c r="U2820" s="25" t="s">
        <v>67</v>
      </c>
      <c r="V2820" s="26" t="s">
        <v>67</v>
      </c>
      <c r="W2820" s="26" t="s">
        <v>67</v>
      </c>
      <c r="X2820" s="26" t="s">
        <v>67</v>
      </c>
      <c r="Y2820" s="28">
        <v>44992.021990740745</v>
      </c>
      <c r="Z2820" s="26" t="s">
        <v>67</v>
      </c>
    </row>
    <row r="2821" spans="1:26" x14ac:dyDescent="0.25">
      <c r="A2821" s="25">
        <v>17819</v>
      </c>
      <c r="B2821" s="25" t="s">
        <v>379</v>
      </c>
      <c r="C2821" s="25" t="s">
        <v>381</v>
      </c>
      <c r="D2821" s="25" t="s">
        <v>2273</v>
      </c>
      <c r="E2821" s="25" t="s">
        <v>5304</v>
      </c>
      <c r="F2821" s="25" t="s">
        <v>200</v>
      </c>
      <c r="G2821" s="25" t="s">
        <v>62</v>
      </c>
      <c r="H2821" s="26" t="s">
        <v>2273</v>
      </c>
      <c r="I2821" s="27" t="s">
        <v>8116</v>
      </c>
      <c r="J2821" s="26" t="s">
        <v>8117</v>
      </c>
      <c r="K2821" s="26" t="s">
        <v>8118</v>
      </c>
      <c r="L2821" s="26" t="s">
        <v>92</v>
      </c>
      <c r="M2821" s="26" t="s">
        <v>67</v>
      </c>
      <c r="N2821" s="26" t="s">
        <v>67</v>
      </c>
      <c r="O2821" s="26" t="s">
        <v>75</v>
      </c>
      <c r="P2821" s="26" t="s">
        <v>123</v>
      </c>
      <c r="Q2821" s="26" t="s">
        <v>67</v>
      </c>
      <c r="R2821" s="26" t="s">
        <v>67</v>
      </c>
      <c r="S2821" s="26" t="s">
        <v>67</v>
      </c>
      <c r="T2821" s="25" t="s">
        <v>67</v>
      </c>
      <c r="U2821" s="25" t="s">
        <v>67</v>
      </c>
      <c r="V2821" s="26" t="s">
        <v>67</v>
      </c>
      <c r="W2821" s="26" t="s">
        <v>67</v>
      </c>
      <c r="X2821" s="26" t="s">
        <v>67</v>
      </c>
      <c r="Y2821" s="28">
        <v>44991.076840277776</v>
      </c>
      <c r="Z2821" s="26" t="s">
        <v>67</v>
      </c>
    </row>
    <row r="2822" spans="1:26" x14ac:dyDescent="0.25">
      <c r="A2822" s="25">
        <v>17820</v>
      </c>
      <c r="B2822" s="25" t="s">
        <v>379</v>
      </c>
      <c r="C2822" s="25" t="s">
        <v>381</v>
      </c>
      <c r="D2822" s="25" t="s">
        <v>2356</v>
      </c>
      <c r="E2822" s="25" t="s">
        <v>2357</v>
      </c>
      <c r="F2822" s="25" t="s">
        <v>269</v>
      </c>
      <c r="G2822" s="25" t="s">
        <v>62</v>
      </c>
      <c r="H2822" s="26" t="s">
        <v>2356</v>
      </c>
      <c r="I2822" s="27" t="s">
        <v>8119</v>
      </c>
      <c r="J2822" s="26" t="s">
        <v>8120</v>
      </c>
      <c r="K2822" s="26" t="s">
        <v>8121</v>
      </c>
      <c r="L2822" s="26" t="s">
        <v>92</v>
      </c>
      <c r="M2822" s="26" t="s">
        <v>67</v>
      </c>
      <c r="N2822" s="26" t="s">
        <v>67</v>
      </c>
      <c r="O2822" s="26" t="s">
        <v>75</v>
      </c>
      <c r="P2822" s="26" t="s">
        <v>154</v>
      </c>
      <c r="Q2822" s="26" t="s">
        <v>67</v>
      </c>
      <c r="R2822" s="26" t="s">
        <v>67</v>
      </c>
      <c r="S2822" s="26" t="s">
        <v>67</v>
      </c>
      <c r="T2822" s="25" t="s">
        <v>67</v>
      </c>
      <c r="U2822" s="25" t="s">
        <v>67</v>
      </c>
      <c r="V2822" s="26" t="s">
        <v>67</v>
      </c>
      <c r="W2822" s="26" t="s">
        <v>67</v>
      </c>
      <c r="X2822" s="26" t="s">
        <v>67</v>
      </c>
      <c r="Y2822" s="28">
        <v>44991.88806712963</v>
      </c>
      <c r="Z2822" s="26" t="s">
        <v>67</v>
      </c>
    </row>
    <row r="2823" spans="1:26" x14ac:dyDescent="0.25">
      <c r="A2823" s="25">
        <v>17821</v>
      </c>
      <c r="B2823" s="25" t="s">
        <v>379</v>
      </c>
      <c r="C2823" s="25" t="s">
        <v>381</v>
      </c>
      <c r="D2823" s="25" t="s">
        <v>2018</v>
      </c>
      <c r="E2823" s="25" t="s">
        <v>2019</v>
      </c>
      <c r="F2823" s="25" t="s">
        <v>599</v>
      </c>
      <c r="G2823" s="25" t="s">
        <v>62</v>
      </c>
      <c r="H2823" s="26" t="s">
        <v>2018</v>
      </c>
      <c r="I2823" s="27" t="s">
        <v>2020</v>
      </c>
      <c r="J2823" s="26" t="s">
        <v>8122</v>
      </c>
      <c r="K2823" s="26" t="s">
        <v>8123</v>
      </c>
      <c r="L2823" s="26" t="s">
        <v>92</v>
      </c>
      <c r="M2823" s="26" t="s">
        <v>67</v>
      </c>
      <c r="N2823" s="26" t="s">
        <v>67</v>
      </c>
      <c r="O2823" s="26" t="s">
        <v>75</v>
      </c>
      <c r="P2823" s="26" t="s">
        <v>154</v>
      </c>
      <c r="Q2823" s="26" t="s">
        <v>67</v>
      </c>
      <c r="R2823" s="26" t="s">
        <v>67</v>
      </c>
      <c r="S2823" s="26" t="s">
        <v>67</v>
      </c>
      <c r="T2823" s="25" t="s">
        <v>67</v>
      </c>
      <c r="U2823" s="25" t="s">
        <v>67</v>
      </c>
      <c r="V2823" s="26" t="s">
        <v>67</v>
      </c>
      <c r="W2823" s="26" t="s">
        <v>67</v>
      </c>
      <c r="X2823" s="26" t="s">
        <v>67</v>
      </c>
      <c r="Y2823" s="28">
        <v>44991.88892361111</v>
      </c>
      <c r="Z2823" s="26" t="s">
        <v>67</v>
      </c>
    </row>
    <row r="2824" spans="1:26" x14ac:dyDescent="0.25">
      <c r="A2824" s="25">
        <v>17822</v>
      </c>
      <c r="B2824" s="25" t="s">
        <v>379</v>
      </c>
      <c r="C2824" s="25" t="s">
        <v>381</v>
      </c>
      <c r="D2824" s="25" t="s">
        <v>133</v>
      </c>
      <c r="E2824" s="25" t="s">
        <v>134</v>
      </c>
      <c r="F2824" s="25" t="s">
        <v>560</v>
      </c>
      <c r="G2824" s="25" t="s">
        <v>62</v>
      </c>
      <c r="H2824" s="26" t="s">
        <v>133</v>
      </c>
      <c r="I2824" s="27" t="s">
        <v>3311</v>
      </c>
      <c r="J2824" s="26" t="s">
        <v>8124</v>
      </c>
      <c r="K2824" s="26" t="s">
        <v>2251</v>
      </c>
      <c r="L2824" s="26" t="s">
        <v>92</v>
      </c>
      <c r="M2824" s="26" t="s">
        <v>67</v>
      </c>
      <c r="N2824" s="26" t="s">
        <v>67</v>
      </c>
      <c r="O2824" s="26" t="s">
        <v>75</v>
      </c>
      <c r="P2824" s="26" t="s">
        <v>101</v>
      </c>
      <c r="Q2824" s="26" t="s">
        <v>67</v>
      </c>
      <c r="R2824" s="26" t="s">
        <v>67</v>
      </c>
      <c r="S2824" s="26" t="s">
        <v>67</v>
      </c>
      <c r="T2824" s="25" t="s">
        <v>67</v>
      </c>
      <c r="U2824" s="25" t="s">
        <v>67</v>
      </c>
      <c r="V2824" s="26" t="s">
        <v>67</v>
      </c>
      <c r="W2824" s="26" t="s">
        <v>67</v>
      </c>
      <c r="X2824" s="26" t="s">
        <v>67</v>
      </c>
      <c r="Y2824" s="28">
        <v>44992.01299768519</v>
      </c>
      <c r="Z2824" s="26" t="s">
        <v>67</v>
      </c>
    </row>
    <row r="2825" spans="1:26" x14ac:dyDescent="0.25">
      <c r="A2825" s="25">
        <v>17823</v>
      </c>
      <c r="B2825" s="25" t="s">
        <v>379</v>
      </c>
      <c r="C2825" s="25" t="s">
        <v>381</v>
      </c>
      <c r="D2825" s="25" t="s">
        <v>827</v>
      </c>
      <c r="E2825" s="25" t="s">
        <v>1593</v>
      </c>
      <c r="F2825" s="25" t="s">
        <v>287</v>
      </c>
      <c r="G2825" s="25" t="s">
        <v>62</v>
      </c>
      <c r="H2825" s="26" t="s">
        <v>827</v>
      </c>
      <c r="I2825" s="27" t="s">
        <v>8125</v>
      </c>
      <c r="J2825" s="26" t="s">
        <v>8126</v>
      </c>
      <c r="K2825" s="26" t="s">
        <v>8127</v>
      </c>
      <c r="L2825" s="26" t="s">
        <v>92</v>
      </c>
      <c r="M2825" s="26" t="s">
        <v>67</v>
      </c>
      <c r="N2825" s="26" t="s">
        <v>67</v>
      </c>
      <c r="O2825" s="26" t="s">
        <v>75</v>
      </c>
      <c r="P2825" s="26" t="s">
        <v>123</v>
      </c>
      <c r="Q2825" s="26" t="s">
        <v>67</v>
      </c>
      <c r="R2825" s="26" t="s">
        <v>67</v>
      </c>
      <c r="S2825" s="26" t="s">
        <v>67</v>
      </c>
      <c r="T2825" s="25" t="s">
        <v>67</v>
      </c>
      <c r="U2825" s="25" t="s">
        <v>67</v>
      </c>
      <c r="V2825" s="26" t="s">
        <v>67</v>
      </c>
      <c r="W2825" s="26" t="s">
        <v>67</v>
      </c>
      <c r="X2825" s="26" t="s">
        <v>67</v>
      </c>
      <c r="Y2825" s="28">
        <v>44991.27604166667</v>
      </c>
      <c r="Z2825" s="26" t="s">
        <v>67</v>
      </c>
    </row>
    <row r="2826" spans="1:26" x14ac:dyDescent="0.25">
      <c r="A2826" s="25">
        <v>17824</v>
      </c>
      <c r="B2826" s="25" t="s">
        <v>379</v>
      </c>
      <c r="C2826" s="25" t="s">
        <v>381</v>
      </c>
      <c r="D2826" s="25" t="s">
        <v>175</v>
      </c>
      <c r="E2826" s="25" t="s">
        <v>176</v>
      </c>
      <c r="F2826" s="25" t="s">
        <v>312</v>
      </c>
      <c r="G2826" s="25" t="s">
        <v>62</v>
      </c>
      <c r="H2826" s="26" t="s">
        <v>175</v>
      </c>
      <c r="I2826" s="27" t="s">
        <v>2348</v>
      </c>
      <c r="J2826" s="26" t="s">
        <v>8128</v>
      </c>
      <c r="K2826" s="26" t="s">
        <v>8129</v>
      </c>
      <c r="L2826" s="26" t="s">
        <v>92</v>
      </c>
      <c r="M2826" s="26" t="s">
        <v>67</v>
      </c>
      <c r="N2826" s="26" t="s">
        <v>67</v>
      </c>
      <c r="O2826" s="26" t="s">
        <v>75</v>
      </c>
      <c r="P2826" s="26" t="s">
        <v>154</v>
      </c>
      <c r="Q2826" s="26" t="s">
        <v>67</v>
      </c>
      <c r="R2826" s="26" t="s">
        <v>67</v>
      </c>
      <c r="S2826" s="26" t="s">
        <v>67</v>
      </c>
      <c r="T2826" s="25" t="s">
        <v>67</v>
      </c>
      <c r="U2826" s="25" t="s">
        <v>67</v>
      </c>
      <c r="V2826" s="26" t="s">
        <v>67</v>
      </c>
      <c r="W2826" s="26" t="s">
        <v>67</v>
      </c>
      <c r="X2826" s="26" t="s">
        <v>67</v>
      </c>
      <c r="Y2826" s="28">
        <v>44991.889814814815</v>
      </c>
      <c r="Z2826" s="26" t="s">
        <v>67</v>
      </c>
    </row>
    <row r="2827" spans="1:26" x14ac:dyDescent="0.25">
      <c r="A2827" s="25">
        <v>17825</v>
      </c>
      <c r="B2827" s="25" t="s">
        <v>379</v>
      </c>
      <c r="C2827" s="25" t="s">
        <v>381</v>
      </c>
      <c r="D2827" s="25" t="s">
        <v>1495</v>
      </c>
      <c r="E2827" s="25" t="s">
        <v>3251</v>
      </c>
      <c r="F2827" s="25" t="s">
        <v>886</v>
      </c>
      <c r="G2827" s="25" t="s">
        <v>62</v>
      </c>
      <c r="H2827" s="26" t="s">
        <v>1495</v>
      </c>
      <c r="I2827" s="27" t="s">
        <v>8130</v>
      </c>
      <c r="J2827" s="26" t="s">
        <v>8131</v>
      </c>
      <c r="K2827" s="26" t="s">
        <v>8132</v>
      </c>
      <c r="L2827" s="26" t="s">
        <v>92</v>
      </c>
      <c r="M2827" s="26" t="s">
        <v>67</v>
      </c>
      <c r="N2827" s="26" t="s">
        <v>67</v>
      </c>
      <c r="O2827" s="26" t="s">
        <v>75</v>
      </c>
      <c r="P2827" s="26" t="s">
        <v>361</v>
      </c>
      <c r="Q2827" s="26" t="s">
        <v>67</v>
      </c>
      <c r="R2827" s="26" t="s">
        <v>67</v>
      </c>
      <c r="S2827" s="26" t="s">
        <v>67</v>
      </c>
      <c r="T2827" s="25" t="s">
        <v>67</v>
      </c>
      <c r="U2827" s="25" t="s">
        <v>67</v>
      </c>
      <c r="V2827" s="26" t="s">
        <v>67</v>
      </c>
      <c r="W2827" s="26" t="s">
        <v>67</v>
      </c>
      <c r="X2827" s="26" t="s">
        <v>67</v>
      </c>
      <c r="Y2827" s="28">
        <v>44990.05589120371</v>
      </c>
      <c r="Z2827" s="26" t="s">
        <v>67</v>
      </c>
    </row>
    <row r="2828" spans="1:26" x14ac:dyDescent="0.25">
      <c r="A2828" s="25">
        <v>17826</v>
      </c>
      <c r="B2828" s="25" t="s">
        <v>379</v>
      </c>
      <c r="C2828" s="25" t="s">
        <v>381</v>
      </c>
      <c r="D2828" s="25" t="s">
        <v>1792</v>
      </c>
      <c r="E2828" s="25" t="s">
        <v>1793</v>
      </c>
      <c r="F2828" s="25" t="s">
        <v>79</v>
      </c>
      <c r="G2828" s="25" t="s">
        <v>62</v>
      </c>
      <c r="H2828" s="26" t="s">
        <v>1792</v>
      </c>
      <c r="I2828" s="27" t="s">
        <v>8133</v>
      </c>
      <c r="J2828" s="26" t="s">
        <v>8134</v>
      </c>
      <c r="K2828" s="26" t="s">
        <v>8135</v>
      </c>
      <c r="L2828" s="26" t="s">
        <v>92</v>
      </c>
      <c r="M2828" s="26" t="s">
        <v>67</v>
      </c>
      <c r="N2828" s="26" t="s">
        <v>67</v>
      </c>
      <c r="O2828" s="26" t="s">
        <v>75</v>
      </c>
      <c r="P2828" s="26" t="s">
        <v>154</v>
      </c>
      <c r="Q2828" s="26" t="s">
        <v>67</v>
      </c>
      <c r="R2828" s="26" t="s">
        <v>67</v>
      </c>
      <c r="S2828" s="26" t="s">
        <v>67</v>
      </c>
      <c r="T2828" s="25" t="s">
        <v>67</v>
      </c>
      <c r="U2828" s="25" t="s">
        <v>67</v>
      </c>
      <c r="V2828" s="26" t="s">
        <v>67</v>
      </c>
      <c r="W2828" s="26" t="s">
        <v>67</v>
      </c>
      <c r="X2828" s="26" t="s">
        <v>67</v>
      </c>
      <c r="Y2828" s="28">
        <v>44991.89028935185</v>
      </c>
      <c r="Z2828" s="26" t="s">
        <v>67</v>
      </c>
    </row>
    <row r="2829" spans="1:26" x14ac:dyDescent="0.25">
      <c r="A2829" s="25">
        <v>17827</v>
      </c>
      <c r="B2829" s="25" t="s">
        <v>379</v>
      </c>
      <c r="C2829" s="25" t="s">
        <v>381</v>
      </c>
      <c r="D2829" s="25" t="s">
        <v>2038</v>
      </c>
      <c r="E2829" s="25" t="s">
        <v>2263</v>
      </c>
      <c r="F2829" s="25" t="s">
        <v>716</v>
      </c>
      <c r="G2829" s="25" t="s">
        <v>62</v>
      </c>
      <c r="H2829" s="26" t="s">
        <v>2038</v>
      </c>
      <c r="I2829" s="27" t="s">
        <v>8136</v>
      </c>
      <c r="J2829" s="26" t="s">
        <v>8137</v>
      </c>
      <c r="K2829" s="26" t="s">
        <v>8138</v>
      </c>
      <c r="L2829" s="26" t="s">
        <v>92</v>
      </c>
      <c r="M2829" s="26" t="s">
        <v>67</v>
      </c>
      <c r="N2829" s="26" t="s">
        <v>67</v>
      </c>
      <c r="O2829" s="26" t="s">
        <v>75</v>
      </c>
      <c r="P2829" s="26" t="s">
        <v>1195</v>
      </c>
      <c r="Q2829" s="26" t="s">
        <v>67</v>
      </c>
      <c r="R2829" s="26" t="s">
        <v>67</v>
      </c>
      <c r="S2829" s="26" t="s">
        <v>67</v>
      </c>
      <c r="T2829" s="25" t="s">
        <v>67</v>
      </c>
      <c r="U2829" s="25" t="s">
        <v>67</v>
      </c>
      <c r="V2829" s="26" t="s">
        <v>67</v>
      </c>
      <c r="W2829" s="26" t="s">
        <v>67</v>
      </c>
      <c r="X2829" s="26" t="s">
        <v>67</v>
      </c>
      <c r="Y2829" s="28">
        <v>44992.01539351852</v>
      </c>
      <c r="Z2829" s="26" t="s">
        <v>67</v>
      </c>
    </row>
    <row r="2830" spans="1:26" x14ac:dyDescent="0.25">
      <c r="A2830" s="25">
        <v>17828</v>
      </c>
      <c r="B2830" s="25" t="s">
        <v>379</v>
      </c>
      <c r="C2830" s="25" t="s">
        <v>381</v>
      </c>
      <c r="D2830" s="25" t="s">
        <v>2038</v>
      </c>
      <c r="E2830" s="25" t="s">
        <v>2263</v>
      </c>
      <c r="F2830" s="25" t="s">
        <v>200</v>
      </c>
      <c r="G2830" s="25" t="s">
        <v>62</v>
      </c>
      <c r="H2830" s="26" t="s">
        <v>2038</v>
      </c>
      <c r="I2830" s="27" t="s">
        <v>4694</v>
      </c>
      <c r="J2830" s="26" t="s">
        <v>8139</v>
      </c>
      <c r="K2830" s="26" t="s">
        <v>8140</v>
      </c>
      <c r="L2830" s="26" t="s">
        <v>92</v>
      </c>
      <c r="M2830" s="26" t="s">
        <v>67</v>
      </c>
      <c r="N2830" s="26" t="s">
        <v>67</v>
      </c>
      <c r="O2830" s="26" t="s">
        <v>75</v>
      </c>
      <c r="P2830" s="26" t="s">
        <v>1195</v>
      </c>
      <c r="Q2830" s="26" t="s">
        <v>67</v>
      </c>
      <c r="R2830" s="26" t="s">
        <v>67</v>
      </c>
      <c r="S2830" s="26" t="s">
        <v>67</v>
      </c>
      <c r="T2830" s="25" t="s">
        <v>67</v>
      </c>
      <c r="U2830" s="25" t="s">
        <v>67</v>
      </c>
      <c r="V2830" s="26" t="s">
        <v>67</v>
      </c>
      <c r="W2830" s="26" t="s">
        <v>67</v>
      </c>
      <c r="X2830" s="26" t="s">
        <v>67</v>
      </c>
      <c r="Y2830" s="28">
        <v>44992.01539351852</v>
      </c>
      <c r="Z2830" s="26" t="s">
        <v>67</v>
      </c>
    </row>
    <row r="2831" spans="1:26" x14ac:dyDescent="0.25">
      <c r="A2831" s="25">
        <v>17829</v>
      </c>
      <c r="B2831" s="25" t="s">
        <v>379</v>
      </c>
      <c r="C2831" s="25" t="s">
        <v>381</v>
      </c>
      <c r="D2831" s="25" t="s">
        <v>625</v>
      </c>
      <c r="E2831" s="25" t="s">
        <v>626</v>
      </c>
      <c r="F2831" s="25" t="s">
        <v>449</v>
      </c>
      <c r="G2831" s="25" t="s">
        <v>80</v>
      </c>
      <c r="H2831" s="26" t="s">
        <v>625</v>
      </c>
      <c r="I2831" s="27" t="s">
        <v>2267</v>
      </c>
      <c r="J2831" s="26" t="s">
        <v>8141</v>
      </c>
      <c r="K2831" s="26" t="s">
        <v>2251</v>
      </c>
      <c r="L2831" s="26" t="s">
        <v>92</v>
      </c>
      <c r="M2831" s="26" t="s">
        <v>67</v>
      </c>
      <c r="N2831" s="26" t="s">
        <v>67</v>
      </c>
      <c r="O2831" s="26" t="s">
        <v>75</v>
      </c>
      <c r="P2831" s="26" t="s">
        <v>630</v>
      </c>
      <c r="Q2831" s="26" t="s">
        <v>67</v>
      </c>
      <c r="R2831" s="26" t="s">
        <v>67</v>
      </c>
      <c r="S2831" s="26" t="s">
        <v>67</v>
      </c>
      <c r="T2831" s="25" t="s">
        <v>67</v>
      </c>
      <c r="U2831" s="25" t="s">
        <v>67</v>
      </c>
      <c r="V2831" s="26" t="s">
        <v>67</v>
      </c>
      <c r="W2831" s="26" t="s">
        <v>67</v>
      </c>
      <c r="X2831" s="26" t="s">
        <v>67</v>
      </c>
      <c r="Y2831" s="28">
        <v>44992.01799768519</v>
      </c>
      <c r="Z2831" s="26" t="s">
        <v>67</v>
      </c>
    </row>
    <row r="2832" spans="1:26" x14ac:dyDescent="0.25">
      <c r="A2832" s="25">
        <v>17830</v>
      </c>
      <c r="B2832" s="25" t="s">
        <v>379</v>
      </c>
      <c r="C2832" s="25" t="s">
        <v>381</v>
      </c>
      <c r="D2832" s="25" t="s">
        <v>643</v>
      </c>
      <c r="E2832" s="25" t="s">
        <v>644</v>
      </c>
      <c r="F2832" s="25" t="s">
        <v>436</v>
      </c>
      <c r="G2832" s="25" t="s">
        <v>62</v>
      </c>
      <c r="H2832" s="26" t="s">
        <v>643</v>
      </c>
      <c r="I2832" s="27" t="s">
        <v>8142</v>
      </c>
      <c r="J2832" s="26" t="s">
        <v>8143</v>
      </c>
      <c r="K2832" s="26" t="s">
        <v>8144</v>
      </c>
      <c r="L2832" s="26" t="s">
        <v>92</v>
      </c>
      <c r="M2832" s="26" t="s">
        <v>67</v>
      </c>
      <c r="N2832" s="26" t="s">
        <v>67</v>
      </c>
      <c r="O2832" s="26" t="s">
        <v>75</v>
      </c>
      <c r="P2832" s="26" t="s">
        <v>123</v>
      </c>
      <c r="Q2832" s="26" t="s">
        <v>67</v>
      </c>
      <c r="R2832" s="26" t="s">
        <v>67</v>
      </c>
      <c r="S2832" s="26" t="s">
        <v>67</v>
      </c>
      <c r="T2832" s="25" t="s">
        <v>67</v>
      </c>
      <c r="U2832" s="25" t="s">
        <v>67</v>
      </c>
      <c r="V2832" s="26" t="s">
        <v>67</v>
      </c>
      <c r="W2832" s="26" t="s">
        <v>67</v>
      </c>
      <c r="X2832" s="26" t="s">
        <v>67</v>
      </c>
      <c r="Y2832" s="28">
        <v>44990.02984953704</v>
      </c>
      <c r="Z2832" s="26" t="s">
        <v>67</v>
      </c>
    </row>
    <row r="2833" spans="1:26" x14ac:dyDescent="0.25">
      <c r="A2833" s="25">
        <v>17831</v>
      </c>
      <c r="B2833" s="25" t="s">
        <v>379</v>
      </c>
      <c r="C2833" s="25" t="s">
        <v>381</v>
      </c>
      <c r="D2833" s="25" t="s">
        <v>643</v>
      </c>
      <c r="E2833" s="25" t="s">
        <v>731</v>
      </c>
      <c r="F2833" s="25" t="s">
        <v>177</v>
      </c>
      <c r="G2833" s="25" t="s">
        <v>62</v>
      </c>
      <c r="H2833" s="26" t="s">
        <v>643</v>
      </c>
      <c r="I2833" s="27" t="s">
        <v>8145</v>
      </c>
      <c r="J2833" s="26" t="s">
        <v>8146</v>
      </c>
      <c r="K2833" s="26" t="s">
        <v>8147</v>
      </c>
      <c r="L2833" s="26" t="s">
        <v>92</v>
      </c>
      <c r="M2833" s="26" t="s">
        <v>67</v>
      </c>
      <c r="N2833" s="26" t="s">
        <v>67</v>
      </c>
      <c r="O2833" s="26" t="s">
        <v>75</v>
      </c>
      <c r="P2833" s="26" t="s">
        <v>123</v>
      </c>
      <c r="Q2833" s="26" t="s">
        <v>67</v>
      </c>
      <c r="R2833" s="26" t="s">
        <v>67</v>
      </c>
      <c r="S2833" s="26" t="s">
        <v>67</v>
      </c>
      <c r="T2833" s="25" t="s">
        <v>67</v>
      </c>
      <c r="U2833" s="25" t="s">
        <v>67</v>
      </c>
      <c r="V2833" s="26" t="s">
        <v>67</v>
      </c>
      <c r="W2833" s="26" t="s">
        <v>67</v>
      </c>
      <c r="X2833" s="26" t="s">
        <v>67</v>
      </c>
      <c r="Y2833" s="28">
        <v>44990.02984953704</v>
      </c>
      <c r="Z2833" s="26" t="s">
        <v>67</v>
      </c>
    </row>
    <row r="2834" spans="1:26" x14ac:dyDescent="0.25">
      <c r="A2834" s="25">
        <v>17832</v>
      </c>
      <c r="B2834" s="25" t="s">
        <v>379</v>
      </c>
      <c r="C2834" s="25" t="s">
        <v>381</v>
      </c>
      <c r="D2834" s="25" t="s">
        <v>95</v>
      </c>
      <c r="E2834" s="25" t="s">
        <v>2537</v>
      </c>
      <c r="F2834" s="25" t="s">
        <v>511</v>
      </c>
      <c r="G2834" s="25" t="s">
        <v>62</v>
      </c>
      <c r="H2834" s="26" t="s">
        <v>95</v>
      </c>
      <c r="I2834" s="27" t="s">
        <v>8148</v>
      </c>
      <c r="J2834" s="26" t="s">
        <v>8149</v>
      </c>
      <c r="K2834" s="26" t="s">
        <v>8150</v>
      </c>
      <c r="L2834" s="26" t="s">
        <v>92</v>
      </c>
      <c r="M2834" s="26" t="s">
        <v>67</v>
      </c>
      <c r="N2834" s="26" t="s">
        <v>67</v>
      </c>
      <c r="O2834" s="26" t="s">
        <v>75</v>
      </c>
      <c r="P2834" s="26" t="s">
        <v>101</v>
      </c>
      <c r="Q2834" s="26" t="s">
        <v>67</v>
      </c>
      <c r="R2834" s="26" t="s">
        <v>67</v>
      </c>
      <c r="S2834" s="26" t="s">
        <v>67</v>
      </c>
      <c r="T2834" s="25" t="s">
        <v>67</v>
      </c>
      <c r="U2834" s="25" t="s">
        <v>67</v>
      </c>
      <c r="V2834" s="26" t="s">
        <v>67</v>
      </c>
      <c r="W2834" s="26" t="s">
        <v>67</v>
      </c>
      <c r="X2834" s="26" t="s">
        <v>67</v>
      </c>
      <c r="Y2834" s="28">
        <v>44992.01236111111</v>
      </c>
      <c r="Z2834" s="26" t="s">
        <v>67</v>
      </c>
    </row>
    <row r="2835" spans="1:26" x14ac:dyDescent="0.25">
      <c r="A2835" s="25">
        <v>17833</v>
      </c>
      <c r="B2835" s="25" t="s">
        <v>379</v>
      </c>
      <c r="C2835" s="25" t="s">
        <v>381</v>
      </c>
      <c r="D2835" s="25" t="s">
        <v>1620</v>
      </c>
      <c r="E2835" s="25" t="s">
        <v>4738</v>
      </c>
      <c r="F2835" s="25" t="s">
        <v>375</v>
      </c>
      <c r="G2835" s="25" t="s">
        <v>62</v>
      </c>
      <c r="H2835" s="26" t="s">
        <v>1620</v>
      </c>
      <c r="I2835" s="27" t="s">
        <v>8151</v>
      </c>
      <c r="J2835" s="26" t="s">
        <v>8152</v>
      </c>
      <c r="K2835" s="26" t="s">
        <v>8153</v>
      </c>
      <c r="L2835" s="26" t="s">
        <v>92</v>
      </c>
      <c r="M2835" s="26" t="s">
        <v>67</v>
      </c>
      <c r="N2835" s="26" t="s">
        <v>67</v>
      </c>
      <c r="O2835" s="26" t="s">
        <v>75</v>
      </c>
      <c r="P2835" s="26" t="s">
        <v>154</v>
      </c>
      <c r="Q2835" s="26" t="s">
        <v>67</v>
      </c>
      <c r="R2835" s="26" t="s">
        <v>67</v>
      </c>
      <c r="S2835" s="26" t="s">
        <v>67</v>
      </c>
      <c r="T2835" s="25" t="s">
        <v>67</v>
      </c>
      <c r="U2835" s="25" t="s">
        <v>67</v>
      </c>
      <c r="V2835" s="26" t="s">
        <v>67</v>
      </c>
      <c r="W2835" s="26" t="s">
        <v>67</v>
      </c>
      <c r="X2835" s="26" t="s">
        <v>67</v>
      </c>
      <c r="Y2835" s="28">
        <v>44990.03034722222</v>
      </c>
      <c r="Z2835" s="26" t="s">
        <v>67</v>
      </c>
    </row>
    <row r="2836" spans="1:26" x14ac:dyDescent="0.25">
      <c r="A2836" s="25">
        <v>17834</v>
      </c>
      <c r="B2836" s="25" t="s">
        <v>379</v>
      </c>
      <c r="C2836" s="25" t="s">
        <v>381</v>
      </c>
      <c r="D2836" s="25" t="s">
        <v>1620</v>
      </c>
      <c r="E2836" s="25" t="s">
        <v>4743</v>
      </c>
      <c r="F2836" s="25" t="s">
        <v>241</v>
      </c>
      <c r="G2836" s="25" t="s">
        <v>62</v>
      </c>
      <c r="H2836" s="26" t="s">
        <v>1620</v>
      </c>
      <c r="I2836" s="27" t="s">
        <v>8154</v>
      </c>
      <c r="J2836" s="26" t="s">
        <v>8155</v>
      </c>
      <c r="K2836" s="26" t="s">
        <v>8156</v>
      </c>
      <c r="L2836" s="26" t="s">
        <v>92</v>
      </c>
      <c r="M2836" s="26" t="s">
        <v>67</v>
      </c>
      <c r="N2836" s="26" t="s">
        <v>67</v>
      </c>
      <c r="O2836" s="26" t="s">
        <v>75</v>
      </c>
      <c r="P2836" s="26" t="s">
        <v>154</v>
      </c>
      <c r="Q2836" s="26" t="s">
        <v>67</v>
      </c>
      <c r="R2836" s="26" t="s">
        <v>67</v>
      </c>
      <c r="S2836" s="26" t="s">
        <v>67</v>
      </c>
      <c r="T2836" s="25" t="s">
        <v>67</v>
      </c>
      <c r="U2836" s="25" t="s">
        <v>67</v>
      </c>
      <c r="V2836" s="26" t="s">
        <v>67</v>
      </c>
      <c r="W2836" s="26" t="s">
        <v>67</v>
      </c>
      <c r="X2836" s="26" t="s">
        <v>67</v>
      </c>
      <c r="Y2836" s="28">
        <v>44990.03034722222</v>
      </c>
      <c r="Z2836" s="26" t="s">
        <v>67</v>
      </c>
    </row>
    <row r="2837" spans="1:26" x14ac:dyDescent="0.25">
      <c r="A2837" s="25">
        <v>17835</v>
      </c>
      <c r="B2837" s="25" t="s">
        <v>379</v>
      </c>
      <c r="C2837" s="25" t="s">
        <v>381</v>
      </c>
      <c r="D2837" s="25" t="s">
        <v>373</v>
      </c>
      <c r="E2837" s="25" t="s">
        <v>374</v>
      </c>
      <c r="F2837" s="25" t="s">
        <v>194</v>
      </c>
      <c r="G2837" s="25" t="s">
        <v>62</v>
      </c>
      <c r="H2837" s="26" t="s">
        <v>373</v>
      </c>
      <c r="I2837" s="27" t="s">
        <v>8157</v>
      </c>
      <c r="J2837" s="26" t="s">
        <v>8158</v>
      </c>
      <c r="K2837" s="26" t="s">
        <v>8159</v>
      </c>
      <c r="L2837" s="26" t="s">
        <v>92</v>
      </c>
      <c r="M2837" s="26" t="s">
        <v>67</v>
      </c>
      <c r="N2837" s="26" t="s">
        <v>67</v>
      </c>
      <c r="O2837" s="26" t="s">
        <v>75</v>
      </c>
      <c r="P2837" s="26" t="s">
        <v>379</v>
      </c>
      <c r="Q2837" s="26" t="s">
        <v>67</v>
      </c>
      <c r="R2837" s="26" t="s">
        <v>67</v>
      </c>
      <c r="S2837" s="26" t="s">
        <v>67</v>
      </c>
      <c r="T2837" s="25" t="s">
        <v>67</v>
      </c>
      <c r="U2837" s="25" t="s">
        <v>67</v>
      </c>
      <c r="V2837" s="26" t="s">
        <v>67</v>
      </c>
      <c r="W2837" s="26" t="s">
        <v>67</v>
      </c>
      <c r="X2837" s="26" t="s">
        <v>67</v>
      </c>
      <c r="Y2837" s="28">
        <v>44990.033113425925</v>
      </c>
      <c r="Z2837" s="26" t="s">
        <v>67</v>
      </c>
    </row>
    <row r="2838" spans="1:26" x14ac:dyDescent="0.25">
      <c r="A2838" s="25">
        <v>17836</v>
      </c>
      <c r="B2838" s="25" t="s">
        <v>379</v>
      </c>
      <c r="C2838" s="25" t="s">
        <v>381</v>
      </c>
      <c r="D2838" s="25" t="s">
        <v>95</v>
      </c>
      <c r="E2838" s="25" t="s">
        <v>731</v>
      </c>
      <c r="F2838" s="25" t="s">
        <v>130</v>
      </c>
      <c r="G2838" s="25" t="s">
        <v>62</v>
      </c>
      <c r="H2838" s="26" t="s">
        <v>95</v>
      </c>
      <c r="I2838" s="27" t="s">
        <v>5410</v>
      </c>
      <c r="J2838" s="26" t="s">
        <v>8160</v>
      </c>
      <c r="K2838" s="26" t="s">
        <v>2251</v>
      </c>
      <c r="L2838" s="26" t="s">
        <v>92</v>
      </c>
      <c r="M2838" s="26" t="s">
        <v>67</v>
      </c>
      <c r="N2838" s="26" t="s">
        <v>67</v>
      </c>
      <c r="O2838" s="26" t="s">
        <v>75</v>
      </c>
      <c r="P2838" s="26" t="s">
        <v>101</v>
      </c>
      <c r="Q2838" s="26" t="s">
        <v>67</v>
      </c>
      <c r="R2838" s="26" t="s">
        <v>67</v>
      </c>
      <c r="S2838" s="26" t="s">
        <v>67</v>
      </c>
      <c r="T2838" s="25" t="s">
        <v>67</v>
      </c>
      <c r="U2838" s="25" t="s">
        <v>67</v>
      </c>
      <c r="V2838" s="26" t="s">
        <v>67</v>
      </c>
      <c r="W2838" s="26" t="s">
        <v>67</v>
      </c>
      <c r="X2838" s="26" t="s">
        <v>67</v>
      </c>
      <c r="Y2838" s="28">
        <v>44992.01236111111</v>
      </c>
      <c r="Z2838" s="26" t="s">
        <v>67</v>
      </c>
    </row>
    <row r="2839" spans="1:26" x14ac:dyDescent="0.25">
      <c r="A2839" s="25">
        <v>17837</v>
      </c>
      <c r="B2839" s="25" t="s">
        <v>379</v>
      </c>
      <c r="C2839" s="25" t="s">
        <v>381</v>
      </c>
      <c r="D2839" s="25" t="s">
        <v>1620</v>
      </c>
      <c r="E2839" s="25" t="s">
        <v>1621</v>
      </c>
      <c r="F2839" s="25" t="s">
        <v>88</v>
      </c>
      <c r="G2839" s="25" t="s">
        <v>62</v>
      </c>
      <c r="H2839" s="26" t="s">
        <v>1620</v>
      </c>
      <c r="I2839" s="27" t="s">
        <v>8161</v>
      </c>
      <c r="J2839" s="26" t="s">
        <v>8162</v>
      </c>
      <c r="K2839" s="26" t="s">
        <v>8163</v>
      </c>
      <c r="L2839" s="26" t="s">
        <v>92</v>
      </c>
      <c r="M2839" s="26" t="s">
        <v>67</v>
      </c>
      <c r="N2839" s="26" t="s">
        <v>67</v>
      </c>
      <c r="O2839" s="26" t="s">
        <v>75</v>
      </c>
      <c r="P2839" s="26" t="s">
        <v>154</v>
      </c>
      <c r="Q2839" s="26" t="s">
        <v>67</v>
      </c>
      <c r="R2839" s="26" t="s">
        <v>67</v>
      </c>
      <c r="S2839" s="26" t="s">
        <v>67</v>
      </c>
      <c r="T2839" s="25" t="s">
        <v>67</v>
      </c>
      <c r="U2839" s="25" t="s">
        <v>67</v>
      </c>
      <c r="V2839" s="26" t="s">
        <v>67</v>
      </c>
      <c r="W2839" s="26" t="s">
        <v>67</v>
      </c>
      <c r="X2839" s="26" t="s">
        <v>67</v>
      </c>
      <c r="Y2839" s="28">
        <v>44990.03034722222</v>
      </c>
      <c r="Z2839" s="26" t="s">
        <v>67</v>
      </c>
    </row>
    <row r="2840" spans="1:26" x14ac:dyDescent="0.25">
      <c r="A2840" s="25">
        <v>17838</v>
      </c>
      <c r="B2840" s="25" t="s">
        <v>379</v>
      </c>
      <c r="C2840" s="25" t="s">
        <v>381</v>
      </c>
      <c r="D2840" s="25" t="s">
        <v>668</v>
      </c>
      <c r="E2840" s="25" t="s">
        <v>669</v>
      </c>
      <c r="F2840" s="25" t="s">
        <v>357</v>
      </c>
      <c r="G2840" s="25" t="s">
        <v>62</v>
      </c>
      <c r="H2840" s="26" t="s">
        <v>668</v>
      </c>
      <c r="I2840" s="27" t="s">
        <v>5543</v>
      </c>
      <c r="J2840" s="26" t="s">
        <v>8164</v>
      </c>
      <c r="K2840" s="26" t="s">
        <v>8165</v>
      </c>
      <c r="L2840" s="26" t="s">
        <v>92</v>
      </c>
      <c r="M2840" s="26" t="s">
        <v>67</v>
      </c>
      <c r="N2840" s="26" t="s">
        <v>67</v>
      </c>
      <c r="O2840" s="26" t="s">
        <v>75</v>
      </c>
      <c r="P2840" s="26" t="s">
        <v>379</v>
      </c>
      <c r="Q2840" s="26" t="s">
        <v>67</v>
      </c>
      <c r="R2840" s="26" t="s">
        <v>67</v>
      </c>
      <c r="S2840" s="26" t="s">
        <v>67</v>
      </c>
      <c r="T2840" s="25" t="s">
        <v>67</v>
      </c>
      <c r="U2840" s="25" t="s">
        <v>67</v>
      </c>
      <c r="V2840" s="26" t="s">
        <v>67</v>
      </c>
      <c r="W2840" s="26" t="s">
        <v>67</v>
      </c>
      <c r="X2840" s="26" t="s">
        <v>67</v>
      </c>
      <c r="Y2840" s="28">
        <v>44992.008993055555</v>
      </c>
      <c r="Z2840" s="26" t="s">
        <v>67</v>
      </c>
    </row>
    <row r="2841" spans="1:26" x14ac:dyDescent="0.25">
      <c r="A2841" s="25">
        <v>17839</v>
      </c>
      <c r="B2841" s="25" t="s">
        <v>379</v>
      </c>
      <c r="C2841" s="25" t="s">
        <v>381</v>
      </c>
      <c r="D2841" s="25" t="s">
        <v>1880</v>
      </c>
      <c r="E2841" s="25" t="s">
        <v>1881</v>
      </c>
      <c r="F2841" s="25" t="s">
        <v>603</v>
      </c>
      <c r="G2841" s="25" t="s">
        <v>62</v>
      </c>
      <c r="H2841" s="26" t="s">
        <v>1880</v>
      </c>
      <c r="I2841" s="27" t="s">
        <v>1894</v>
      </c>
      <c r="J2841" s="26" t="s">
        <v>8166</v>
      </c>
      <c r="K2841" s="26" t="s">
        <v>8167</v>
      </c>
      <c r="L2841" s="26" t="s">
        <v>92</v>
      </c>
      <c r="M2841" s="26" t="s">
        <v>67</v>
      </c>
      <c r="N2841" s="26" t="s">
        <v>67</v>
      </c>
      <c r="O2841" s="26" t="s">
        <v>75</v>
      </c>
      <c r="P2841" s="26" t="s">
        <v>93</v>
      </c>
      <c r="Q2841" s="26" t="s">
        <v>67</v>
      </c>
      <c r="R2841" s="26" t="s">
        <v>67</v>
      </c>
      <c r="S2841" s="26" t="s">
        <v>67</v>
      </c>
      <c r="T2841" s="25" t="s">
        <v>67</v>
      </c>
      <c r="U2841" s="25" t="s">
        <v>67</v>
      </c>
      <c r="V2841" s="26" t="s">
        <v>67</v>
      </c>
      <c r="W2841" s="26" t="s">
        <v>67</v>
      </c>
      <c r="X2841" s="26" t="s">
        <v>67</v>
      </c>
      <c r="Y2841" s="28">
        <v>44990.03847222222</v>
      </c>
      <c r="Z2841" s="26" t="s">
        <v>67</v>
      </c>
    </row>
    <row r="2842" spans="1:26" x14ac:dyDescent="0.25">
      <c r="A2842" s="25">
        <v>17840</v>
      </c>
      <c r="B2842" s="25" t="s">
        <v>379</v>
      </c>
      <c r="C2842" s="25" t="s">
        <v>381</v>
      </c>
      <c r="D2842" s="25" t="s">
        <v>479</v>
      </c>
      <c r="E2842" s="25" t="s">
        <v>480</v>
      </c>
      <c r="F2842" s="25" t="s">
        <v>726</v>
      </c>
      <c r="G2842" s="25" t="s">
        <v>62</v>
      </c>
      <c r="H2842" s="26" t="s">
        <v>479</v>
      </c>
      <c r="I2842" s="27" t="s">
        <v>8168</v>
      </c>
      <c r="J2842" s="26" t="s">
        <v>8169</v>
      </c>
      <c r="K2842" s="26" t="s">
        <v>8170</v>
      </c>
      <c r="L2842" s="26" t="s">
        <v>92</v>
      </c>
      <c r="M2842" s="26" t="s">
        <v>67</v>
      </c>
      <c r="N2842" s="26" t="s">
        <v>67</v>
      </c>
      <c r="O2842" s="26" t="s">
        <v>75</v>
      </c>
      <c r="P2842" s="26" t="s">
        <v>109</v>
      </c>
      <c r="Q2842" s="26" t="s">
        <v>67</v>
      </c>
      <c r="R2842" s="26" t="s">
        <v>67</v>
      </c>
      <c r="S2842" s="26" t="s">
        <v>67</v>
      </c>
      <c r="T2842" s="25" t="s">
        <v>67</v>
      </c>
      <c r="U2842" s="25" t="s">
        <v>67</v>
      </c>
      <c r="V2842" s="26" t="s">
        <v>67</v>
      </c>
      <c r="W2842" s="26" t="s">
        <v>67</v>
      </c>
      <c r="X2842" s="26" t="s">
        <v>67</v>
      </c>
      <c r="Y2842" s="28">
        <v>44991.894432870366</v>
      </c>
      <c r="Z2842" s="26" t="s">
        <v>67</v>
      </c>
    </row>
    <row r="2843" spans="1:26" x14ac:dyDescent="0.25">
      <c r="A2843" s="25">
        <v>17841</v>
      </c>
      <c r="B2843" s="25" t="s">
        <v>379</v>
      </c>
      <c r="C2843" s="25" t="s">
        <v>381</v>
      </c>
      <c r="D2843" s="25" t="s">
        <v>479</v>
      </c>
      <c r="E2843" s="25" t="s">
        <v>480</v>
      </c>
      <c r="F2843" s="25" t="s">
        <v>303</v>
      </c>
      <c r="G2843" s="25" t="s">
        <v>62</v>
      </c>
      <c r="H2843" s="26" t="s">
        <v>479</v>
      </c>
      <c r="I2843" s="27" t="s">
        <v>481</v>
      </c>
      <c r="J2843" s="26" t="s">
        <v>8171</v>
      </c>
      <c r="K2843" s="26" t="s">
        <v>8172</v>
      </c>
      <c r="L2843" s="26" t="s">
        <v>92</v>
      </c>
      <c r="M2843" s="26" t="s">
        <v>67</v>
      </c>
      <c r="N2843" s="26" t="s">
        <v>67</v>
      </c>
      <c r="O2843" s="26" t="s">
        <v>75</v>
      </c>
      <c r="P2843" s="26" t="s">
        <v>109</v>
      </c>
      <c r="Q2843" s="26" t="s">
        <v>67</v>
      </c>
      <c r="R2843" s="26" t="s">
        <v>67</v>
      </c>
      <c r="S2843" s="26" t="s">
        <v>67</v>
      </c>
      <c r="T2843" s="25" t="s">
        <v>67</v>
      </c>
      <c r="U2843" s="25" t="s">
        <v>67</v>
      </c>
      <c r="V2843" s="26" t="s">
        <v>67</v>
      </c>
      <c r="W2843" s="26" t="s">
        <v>67</v>
      </c>
      <c r="X2843" s="26" t="s">
        <v>67</v>
      </c>
      <c r="Y2843" s="28">
        <v>44991.894432870366</v>
      </c>
      <c r="Z2843" s="26" t="s">
        <v>67</v>
      </c>
    </row>
    <row r="2844" spans="1:26" x14ac:dyDescent="0.25">
      <c r="A2844" s="25">
        <v>17842</v>
      </c>
      <c r="B2844" s="25" t="s">
        <v>379</v>
      </c>
      <c r="C2844" s="25" t="s">
        <v>381</v>
      </c>
      <c r="D2844" s="25" t="s">
        <v>3734</v>
      </c>
      <c r="E2844" s="25" t="s">
        <v>1021</v>
      </c>
      <c r="F2844" s="25" t="s">
        <v>506</v>
      </c>
      <c r="G2844" s="25" t="s">
        <v>62</v>
      </c>
      <c r="H2844" s="26" t="s">
        <v>3734</v>
      </c>
      <c r="I2844" s="27" t="s">
        <v>3794</v>
      </c>
      <c r="J2844" s="26" t="s">
        <v>8173</v>
      </c>
      <c r="K2844" s="26" t="s">
        <v>8174</v>
      </c>
      <c r="L2844" s="26" t="s">
        <v>92</v>
      </c>
      <c r="M2844" s="26" t="s">
        <v>67</v>
      </c>
      <c r="N2844" s="26" t="s">
        <v>67</v>
      </c>
      <c r="O2844" s="26" t="s">
        <v>75</v>
      </c>
      <c r="P2844" s="26" t="s">
        <v>232</v>
      </c>
      <c r="Q2844" s="26" t="s">
        <v>67</v>
      </c>
      <c r="R2844" s="26" t="s">
        <v>67</v>
      </c>
      <c r="S2844" s="26" t="s">
        <v>67</v>
      </c>
      <c r="T2844" s="25" t="s">
        <v>67</v>
      </c>
      <c r="U2844" s="25" t="s">
        <v>67</v>
      </c>
      <c r="V2844" s="26" t="s">
        <v>67</v>
      </c>
      <c r="W2844" s="26" t="s">
        <v>67</v>
      </c>
      <c r="X2844" s="26" t="s">
        <v>67</v>
      </c>
      <c r="Y2844" s="28">
        <v>44990.01731481482</v>
      </c>
      <c r="Z2844" s="26" t="s">
        <v>67</v>
      </c>
    </row>
    <row r="2845" spans="1:26" x14ac:dyDescent="0.25">
      <c r="A2845" s="25">
        <v>17843</v>
      </c>
      <c r="B2845" s="25" t="s">
        <v>379</v>
      </c>
      <c r="C2845" s="25" t="s">
        <v>381</v>
      </c>
      <c r="D2845" s="25" t="s">
        <v>8175</v>
      </c>
      <c r="E2845" s="25" t="s">
        <v>67</v>
      </c>
      <c r="F2845" s="25" t="s">
        <v>67</v>
      </c>
      <c r="G2845" s="25" t="s">
        <v>62</v>
      </c>
      <c r="H2845" s="26" t="s">
        <v>8175</v>
      </c>
      <c r="I2845" s="27" t="s">
        <v>98</v>
      </c>
      <c r="J2845" s="26" t="s">
        <v>8176</v>
      </c>
      <c r="K2845" s="26" t="s">
        <v>8177</v>
      </c>
      <c r="L2845" s="26" t="s">
        <v>92</v>
      </c>
      <c r="M2845" s="26" t="s">
        <v>67</v>
      </c>
      <c r="N2845" s="26" t="s">
        <v>67</v>
      </c>
      <c r="O2845" s="26" t="s">
        <v>75</v>
      </c>
      <c r="P2845" s="26" t="s">
        <v>101</v>
      </c>
      <c r="Q2845" s="26" t="s">
        <v>67</v>
      </c>
      <c r="R2845" s="26" t="s">
        <v>67</v>
      </c>
      <c r="S2845" s="26" t="s">
        <v>67</v>
      </c>
      <c r="T2845" s="25" t="s">
        <v>67</v>
      </c>
      <c r="U2845" s="25" t="s">
        <v>67</v>
      </c>
      <c r="V2845" s="26" t="s">
        <v>67</v>
      </c>
      <c r="W2845" s="26" t="s">
        <v>67</v>
      </c>
      <c r="X2845" s="26" t="s">
        <v>67</v>
      </c>
      <c r="Y2845" s="28">
        <v>44990.03140046296</v>
      </c>
      <c r="Z2845" s="26" t="s">
        <v>67</v>
      </c>
    </row>
    <row r="2846" spans="1:26" x14ac:dyDescent="0.25">
      <c r="A2846" s="25">
        <v>17844</v>
      </c>
      <c r="B2846" s="25" t="s">
        <v>379</v>
      </c>
      <c r="C2846" s="25" t="s">
        <v>381</v>
      </c>
      <c r="D2846" s="25" t="s">
        <v>2133</v>
      </c>
      <c r="E2846" s="25" t="s">
        <v>410</v>
      </c>
      <c r="F2846" s="25" t="s">
        <v>607</v>
      </c>
      <c r="G2846" s="25" t="s">
        <v>62</v>
      </c>
      <c r="H2846" s="26" t="s">
        <v>2133</v>
      </c>
      <c r="I2846" s="27" t="s">
        <v>2560</v>
      </c>
      <c r="J2846" s="26" t="s">
        <v>8178</v>
      </c>
      <c r="K2846" s="26" t="s">
        <v>2565</v>
      </c>
      <c r="L2846" s="26" t="s">
        <v>92</v>
      </c>
      <c r="M2846" s="26" t="s">
        <v>67</v>
      </c>
      <c r="N2846" s="26" t="s">
        <v>67</v>
      </c>
      <c r="O2846" s="26" t="s">
        <v>75</v>
      </c>
      <c r="P2846" s="26" t="s">
        <v>101</v>
      </c>
      <c r="Q2846" s="26" t="s">
        <v>67</v>
      </c>
      <c r="R2846" s="26" t="s">
        <v>67</v>
      </c>
      <c r="S2846" s="26" t="s">
        <v>67</v>
      </c>
      <c r="T2846" s="25" t="s">
        <v>67</v>
      </c>
      <c r="U2846" s="25" t="s">
        <v>67</v>
      </c>
      <c r="V2846" s="26" t="s">
        <v>67</v>
      </c>
      <c r="W2846" s="26" t="s">
        <v>67</v>
      </c>
      <c r="X2846" s="26" t="s">
        <v>67</v>
      </c>
      <c r="Y2846" s="28">
        <v>44990.03210648148</v>
      </c>
      <c r="Z2846" s="26" t="s">
        <v>67</v>
      </c>
    </row>
    <row r="2847" spans="1:26" x14ac:dyDescent="0.25">
      <c r="A2847" s="25">
        <v>17845</v>
      </c>
      <c r="B2847" s="25" t="s">
        <v>379</v>
      </c>
      <c r="C2847" s="25" t="s">
        <v>381</v>
      </c>
      <c r="D2847" s="25" t="s">
        <v>2172</v>
      </c>
      <c r="E2847" s="25" t="s">
        <v>2173</v>
      </c>
      <c r="F2847" s="25" t="s">
        <v>112</v>
      </c>
      <c r="G2847" s="25" t="s">
        <v>62</v>
      </c>
      <c r="H2847" s="26" t="s">
        <v>2172</v>
      </c>
      <c r="I2847" s="27" t="s">
        <v>2563</v>
      </c>
      <c r="J2847" s="26" t="s">
        <v>8179</v>
      </c>
      <c r="K2847" s="26" t="s">
        <v>8180</v>
      </c>
      <c r="L2847" s="26" t="s">
        <v>92</v>
      </c>
      <c r="M2847" s="26" t="s">
        <v>67</v>
      </c>
      <c r="N2847" s="26" t="s">
        <v>67</v>
      </c>
      <c r="O2847" s="26" t="s">
        <v>75</v>
      </c>
      <c r="P2847" s="26" t="s">
        <v>101</v>
      </c>
      <c r="Q2847" s="26" t="s">
        <v>67</v>
      </c>
      <c r="R2847" s="26" t="s">
        <v>67</v>
      </c>
      <c r="S2847" s="26" t="s">
        <v>67</v>
      </c>
      <c r="T2847" s="25" t="s">
        <v>67</v>
      </c>
      <c r="U2847" s="25" t="s">
        <v>67</v>
      </c>
      <c r="V2847" s="26" t="s">
        <v>67</v>
      </c>
      <c r="W2847" s="26" t="s">
        <v>67</v>
      </c>
      <c r="X2847" s="26" t="s">
        <v>67</v>
      </c>
      <c r="Y2847" s="28">
        <v>44990.03833333333</v>
      </c>
      <c r="Z2847" s="26" t="s">
        <v>67</v>
      </c>
    </row>
    <row r="2848" spans="1:26" x14ac:dyDescent="0.25">
      <c r="A2848" s="25">
        <v>17846</v>
      </c>
      <c r="B2848" s="25" t="s">
        <v>379</v>
      </c>
      <c r="C2848" s="25" t="s">
        <v>381</v>
      </c>
      <c r="D2848" s="25" t="s">
        <v>2172</v>
      </c>
      <c r="E2848" s="25" t="s">
        <v>1881</v>
      </c>
      <c r="F2848" s="25" t="s">
        <v>603</v>
      </c>
      <c r="G2848" s="25" t="s">
        <v>62</v>
      </c>
      <c r="H2848" s="26" t="s">
        <v>2172</v>
      </c>
      <c r="I2848" s="27" t="s">
        <v>1894</v>
      </c>
      <c r="J2848" s="26" t="s">
        <v>8166</v>
      </c>
      <c r="K2848" s="26" t="s">
        <v>8167</v>
      </c>
      <c r="L2848" s="26" t="s">
        <v>92</v>
      </c>
      <c r="M2848" s="26" t="s">
        <v>67</v>
      </c>
      <c r="N2848" s="26" t="s">
        <v>67</v>
      </c>
      <c r="O2848" s="26" t="s">
        <v>75</v>
      </c>
      <c r="P2848" s="26" t="s">
        <v>101</v>
      </c>
      <c r="Q2848" s="26" t="s">
        <v>67</v>
      </c>
      <c r="R2848" s="26" t="s">
        <v>67</v>
      </c>
      <c r="S2848" s="26" t="s">
        <v>67</v>
      </c>
      <c r="T2848" s="25" t="s">
        <v>67</v>
      </c>
      <c r="U2848" s="25" t="s">
        <v>67</v>
      </c>
      <c r="V2848" s="26" t="s">
        <v>67</v>
      </c>
      <c r="W2848" s="26" t="s">
        <v>67</v>
      </c>
      <c r="X2848" s="26" t="s">
        <v>67</v>
      </c>
      <c r="Y2848" s="28">
        <v>44990.03833333333</v>
      </c>
      <c r="Z2848" s="26" t="s">
        <v>67</v>
      </c>
    </row>
    <row r="2849" spans="1:26" x14ac:dyDescent="0.25">
      <c r="A2849" s="25">
        <v>17847</v>
      </c>
      <c r="B2849" s="25" t="s">
        <v>379</v>
      </c>
      <c r="C2849" s="25" t="s">
        <v>381</v>
      </c>
      <c r="D2849" s="25" t="s">
        <v>2172</v>
      </c>
      <c r="E2849" s="25" t="s">
        <v>1881</v>
      </c>
      <c r="F2849" s="25" t="s">
        <v>61</v>
      </c>
      <c r="G2849" s="25" t="s">
        <v>62</v>
      </c>
      <c r="H2849" s="26" t="s">
        <v>2172</v>
      </c>
      <c r="I2849" s="27" t="s">
        <v>2569</v>
      </c>
      <c r="J2849" s="26" t="s">
        <v>8181</v>
      </c>
      <c r="K2849" s="26" t="s">
        <v>8182</v>
      </c>
      <c r="L2849" s="26" t="s">
        <v>92</v>
      </c>
      <c r="M2849" s="26" t="s">
        <v>67</v>
      </c>
      <c r="N2849" s="26" t="s">
        <v>67</v>
      </c>
      <c r="O2849" s="26" t="s">
        <v>75</v>
      </c>
      <c r="P2849" s="26" t="s">
        <v>101</v>
      </c>
      <c r="Q2849" s="26" t="s">
        <v>67</v>
      </c>
      <c r="R2849" s="26" t="s">
        <v>67</v>
      </c>
      <c r="S2849" s="26" t="s">
        <v>67</v>
      </c>
      <c r="T2849" s="25" t="s">
        <v>67</v>
      </c>
      <c r="U2849" s="25" t="s">
        <v>67</v>
      </c>
      <c r="V2849" s="26" t="s">
        <v>67</v>
      </c>
      <c r="W2849" s="26" t="s">
        <v>67</v>
      </c>
      <c r="X2849" s="26" t="s">
        <v>67</v>
      </c>
      <c r="Y2849" s="28">
        <v>44990.03833333333</v>
      </c>
      <c r="Z2849" s="26" t="s">
        <v>67</v>
      </c>
    </row>
    <row r="2850" spans="1:26" x14ac:dyDescent="0.25">
      <c r="A2850" s="25">
        <v>17848</v>
      </c>
      <c r="B2850" s="25" t="s">
        <v>379</v>
      </c>
      <c r="C2850" s="25" t="s">
        <v>381</v>
      </c>
      <c r="D2850" s="25" t="s">
        <v>8183</v>
      </c>
      <c r="E2850" s="25" t="s">
        <v>67</v>
      </c>
      <c r="F2850" s="25" t="s">
        <v>67</v>
      </c>
      <c r="G2850" s="25" t="s">
        <v>62</v>
      </c>
      <c r="H2850" s="26" t="s">
        <v>8183</v>
      </c>
      <c r="I2850" s="27" t="s">
        <v>98</v>
      </c>
      <c r="J2850" s="26" t="s">
        <v>8184</v>
      </c>
      <c r="K2850" s="26" t="s">
        <v>8185</v>
      </c>
      <c r="L2850" s="26" t="s">
        <v>92</v>
      </c>
      <c r="M2850" s="26" t="s">
        <v>67</v>
      </c>
      <c r="N2850" s="26" t="s">
        <v>67</v>
      </c>
      <c r="O2850" s="26" t="s">
        <v>75</v>
      </c>
      <c r="P2850" s="26" t="s">
        <v>379</v>
      </c>
      <c r="Q2850" s="26" t="s">
        <v>67</v>
      </c>
      <c r="R2850" s="26" t="s">
        <v>67</v>
      </c>
      <c r="S2850" s="26" t="s">
        <v>67</v>
      </c>
      <c r="T2850" s="25" t="s">
        <v>67</v>
      </c>
      <c r="U2850" s="25" t="s">
        <v>67</v>
      </c>
      <c r="V2850" s="26" t="s">
        <v>67</v>
      </c>
      <c r="W2850" s="26" t="s">
        <v>67</v>
      </c>
      <c r="X2850" s="26" t="s">
        <v>67</v>
      </c>
      <c r="Y2850" s="28">
        <v>44992.02149305555</v>
      </c>
      <c r="Z2850" s="26" t="s">
        <v>67</v>
      </c>
    </row>
    <row r="2851" spans="1:26" x14ac:dyDescent="0.25">
      <c r="A2851" s="25">
        <v>17849</v>
      </c>
      <c r="B2851" s="25" t="s">
        <v>379</v>
      </c>
      <c r="C2851" s="25" t="s">
        <v>381</v>
      </c>
      <c r="D2851" s="25" t="s">
        <v>3893</v>
      </c>
      <c r="E2851" s="25" t="s">
        <v>2790</v>
      </c>
      <c r="F2851" s="25" t="s">
        <v>456</v>
      </c>
      <c r="G2851" s="25" t="s">
        <v>62</v>
      </c>
      <c r="H2851" s="26" t="s">
        <v>3893</v>
      </c>
      <c r="I2851" s="27" t="s">
        <v>3894</v>
      </c>
      <c r="J2851" s="26" t="s">
        <v>8186</v>
      </c>
      <c r="K2851" s="26" t="s">
        <v>641</v>
      </c>
      <c r="L2851" s="26" t="s">
        <v>92</v>
      </c>
      <c r="M2851" s="26" t="s">
        <v>67</v>
      </c>
      <c r="N2851" s="26" t="s">
        <v>67</v>
      </c>
      <c r="O2851" s="26" t="s">
        <v>75</v>
      </c>
      <c r="P2851" s="26" t="s">
        <v>704</v>
      </c>
      <c r="Q2851" s="26" t="s">
        <v>67</v>
      </c>
      <c r="R2851" s="26" t="s">
        <v>67</v>
      </c>
      <c r="S2851" s="26" t="s">
        <v>67</v>
      </c>
      <c r="T2851" s="25" t="s">
        <v>67</v>
      </c>
      <c r="U2851" s="25" t="s">
        <v>67</v>
      </c>
      <c r="V2851" s="26" t="s">
        <v>67</v>
      </c>
      <c r="W2851" s="26" t="s">
        <v>67</v>
      </c>
      <c r="X2851" s="26" t="s">
        <v>67</v>
      </c>
      <c r="Y2851" s="28">
        <v>44990.06502314815</v>
      </c>
      <c r="Z2851" s="26" t="s">
        <v>67</v>
      </c>
    </row>
    <row r="2852" spans="1:26" x14ac:dyDescent="0.25">
      <c r="A2852" s="25">
        <v>17850</v>
      </c>
      <c r="B2852" s="25" t="s">
        <v>379</v>
      </c>
      <c r="C2852" s="25" t="s">
        <v>381</v>
      </c>
      <c r="D2852" s="25" t="s">
        <v>1784</v>
      </c>
      <c r="E2852" s="25" t="s">
        <v>1785</v>
      </c>
      <c r="F2852" s="25" t="s">
        <v>70</v>
      </c>
      <c r="G2852" s="25" t="s">
        <v>62</v>
      </c>
      <c r="H2852" s="26" t="s">
        <v>1784</v>
      </c>
      <c r="I2852" s="27" t="s">
        <v>5776</v>
      </c>
      <c r="J2852" s="26" t="s">
        <v>8187</v>
      </c>
      <c r="K2852" s="26" t="s">
        <v>8188</v>
      </c>
      <c r="L2852" s="26" t="s">
        <v>92</v>
      </c>
      <c r="M2852" s="26" t="s">
        <v>67</v>
      </c>
      <c r="N2852" s="26" t="s">
        <v>67</v>
      </c>
      <c r="O2852" s="26" t="s">
        <v>75</v>
      </c>
      <c r="P2852" s="26" t="s">
        <v>1013</v>
      </c>
      <c r="Q2852" s="26" t="s">
        <v>67</v>
      </c>
      <c r="R2852" s="26" t="s">
        <v>67</v>
      </c>
      <c r="S2852" s="26" t="s">
        <v>67</v>
      </c>
      <c r="T2852" s="25" t="s">
        <v>67</v>
      </c>
      <c r="U2852" s="25" t="s">
        <v>67</v>
      </c>
      <c r="V2852" s="26" t="s">
        <v>67</v>
      </c>
      <c r="W2852" s="26" t="s">
        <v>67</v>
      </c>
      <c r="X2852" s="26" t="s">
        <v>67</v>
      </c>
      <c r="Y2852" s="28">
        <v>44990.03628472222</v>
      </c>
      <c r="Z2852" s="26" t="s">
        <v>67</v>
      </c>
    </row>
    <row r="2853" spans="1:26" x14ac:dyDescent="0.25">
      <c r="A2853" s="25">
        <v>17851</v>
      </c>
      <c r="B2853" s="25" t="s">
        <v>379</v>
      </c>
      <c r="C2853" s="25" t="s">
        <v>381</v>
      </c>
      <c r="D2853" s="25" t="s">
        <v>67</v>
      </c>
      <c r="E2853" s="25" t="s">
        <v>67</v>
      </c>
      <c r="F2853" s="25" t="s">
        <v>67</v>
      </c>
      <c r="G2853" s="25" t="s">
        <v>62</v>
      </c>
      <c r="H2853" s="26" t="s">
        <v>67</v>
      </c>
      <c r="I2853" s="27" t="s">
        <v>98</v>
      </c>
      <c r="J2853" s="26" t="s">
        <v>8189</v>
      </c>
      <c r="K2853" s="26" t="s">
        <v>641</v>
      </c>
      <c r="L2853" s="26" t="s">
        <v>92</v>
      </c>
      <c r="M2853" s="26" t="s">
        <v>67</v>
      </c>
      <c r="N2853" s="26" t="s">
        <v>67</v>
      </c>
      <c r="O2853" s="26" t="s">
        <v>75</v>
      </c>
      <c r="P2853" s="26" t="s">
        <v>1939</v>
      </c>
      <c r="Q2853" s="26" t="s">
        <v>67</v>
      </c>
      <c r="R2853" s="26" t="s">
        <v>67</v>
      </c>
      <c r="S2853" s="26" t="s">
        <v>67</v>
      </c>
      <c r="T2853" s="25" t="s">
        <v>67</v>
      </c>
      <c r="U2853" s="25" t="s">
        <v>67</v>
      </c>
      <c r="V2853" s="26" t="s">
        <v>67</v>
      </c>
      <c r="W2853" s="26" t="s">
        <v>67</v>
      </c>
      <c r="X2853" s="26" t="s">
        <v>67</v>
      </c>
      <c r="Y2853" s="28">
        <v>44992.040497685186</v>
      </c>
      <c r="Z2853" s="26" t="s">
        <v>67</v>
      </c>
    </row>
    <row r="2854" spans="1:26" x14ac:dyDescent="0.25">
      <c r="A2854" s="25">
        <v>17852</v>
      </c>
      <c r="B2854" s="25" t="s">
        <v>379</v>
      </c>
      <c r="C2854" s="25" t="s">
        <v>381</v>
      </c>
      <c r="D2854" s="25" t="s">
        <v>2394</v>
      </c>
      <c r="E2854" s="25" t="s">
        <v>1043</v>
      </c>
      <c r="F2854" s="25" t="s">
        <v>211</v>
      </c>
      <c r="G2854" s="25" t="s">
        <v>62</v>
      </c>
      <c r="H2854" s="26" t="s">
        <v>2394</v>
      </c>
      <c r="I2854" s="27" t="s">
        <v>3074</v>
      </c>
      <c r="J2854" s="26" t="s">
        <v>8190</v>
      </c>
      <c r="K2854" s="26" t="s">
        <v>8191</v>
      </c>
      <c r="L2854" s="26" t="s">
        <v>92</v>
      </c>
      <c r="M2854" s="26" t="s">
        <v>67</v>
      </c>
      <c r="N2854" s="26" t="s">
        <v>67</v>
      </c>
      <c r="O2854" s="26" t="s">
        <v>75</v>
      </c>
      <c r="P2854" s="26" t="s">
        <v>232</v>
      </c>
      <c r="Q2854" s="26" t="s">
        <v>67</v>
      </c>
      <c r="R2854" s="26" t="s">
        <v>67</v>
      </c>
      <c r="S2854" s="26" t="s">
        <v>67</v>
      </c>
      <c r="T2854" s="25" t="s">
        <v>67</v>
      </c>
      <c r="U2854" s="25" t="s">
        <v>67</v>
      </c>
      <c r="V2854" s="26" t="s">
        <v>67</v>
      </c>
      <c r="W2854" s="26" t="s">
        <v>67</v>
      </c>
      <c r="X2854" s="26" t="s">
        <v>67</v>
      </c>
      <c r="Y2854" s="28">
        <v>44990.01731481482</v>
      </c>
      <c r="Z2854" s="26" t="s">
        <v>67</v>
      </c>
    </row>
    <row r="2855" spans="1:26" x14ac:dyDescent="0.25">
      <c r="A2855" s="25">
        <v>17853</v>
      </c>
      <c r="B2855" s="25" t="s">
        <v>379</v>
      </c>
      <c r="C2855" s="25" t="s">
        <v>381</v>
      </c>
      <c r="D2855" s="25" t="s">
        <v>2038</v>
      </c>
      <c r="E2855" s="25" t="s">
        <v>1849</v>
      </c>
      <c r="F2855" s="25" t="s">
        <v>241</v>
      </c>
      <c r="G2855" s="25" t="s">
        <v>62</v>
      </c>
      <c r="H2855" s="26" t="s">
        <v>2038</v>
      </c>
      <c r="I2855" s="27" t="s">
        <v>4706</v>
      </c>
      <c r="J2855" s="26" t="s">
        <v>8192</v>
      </c>
      <c r="K2855" s="26" t="s">
        <v>8193</v>
      </c>
      <c r="L2855" s="26" t="s">
        <v>92</v>
      </c>
      <c r="M2855" s="26" t="s">
        <v>67</v>
      </c>
      <c r="N2855" s="26" t="s">
        <v>67</v>
      </c>
      <c r="O2855" s="26" t="s">
        <v>75</v>
      </c>
      <c r="P2855" s="26" t="s">
        <v>1195</v>
      </c>
      <c r="Q2855" s="26" t="s">
        <v>67</v>
      </c>
      <c r="R2855" s="26" t="s">
        <v>67</v>
      </c>
      <c r="S2855" s="26" t="s">
        <v>67</v>
      </c>
      <c r="T2855" s="25" t="s">
        <v>67</v>
      </c>
      <c r="U2855" s="25" t="s">
        <v>67</v>
      </c>
      <c r="V2855" s="26" t="s">
        <v>67</v>
      </c>
      <c r="W2855" s="26" t="s">
        <v>67</v>
      </c>
      <c r="X2855" s="26" t="s">
        <v>67</v>
      </c>
      <c r="Y2855" s="28">
        <v>44992.01539351852</v>
      </c>
      <c r="Z2855" s="26" t="s">
        <v>67</v>
      </c>
    </row>
    <row r="2856" spans="1:26" x14ac:dyDescent="0.25">
      <c r="A2856" s="25">
        <v>17854</v>
      </c>
      <c r="B2856" s="25" t="s">
        <v>4098</v>
      </c>
      <c r="C2856" s="25" t="s">
        <v>381</v>
      </c>
      <c r="D2856" s="25" t="s">
        <v>8194</v>
      </c>
      <c r="E2856" s="25" t="s">
        <v>3036</v>
      </c>
      <c r="F2856" s="25" t="s">
        <v>303</v>
      </c>
      <c r="G2856" s="25" t="s">
        <v>62</v>
      </c>
      <c r="H2856" s="26" t="s">
        <v>8194</v>
      </c>
      <c r="I2856" s="27" t="s">
        <v>8195</v>
      </c>
      <c r="J2856" s="26" t="s">
        <v>8196</v>
      </c>
      <c r="K2856" s="26" t="s">
        <v>4102</v>
      </c>
      <c r="L2856" s="26" t="s">
        <v>92</v>
      </c>
      <c r="M2856" s="26" t="s">
        <v>67</v>
      </c>
      <c r="N2856" s="26" t="s">
        <v>67</v>
      </c>
      <c r="O2856" s="26" t="s">
        <v>75</v>
      </c>
      <c r="P2856" s="26" t="s">
        <v>116</v>
      </c>
      <c r="Q2856" s="26" t="s">
        <v>67</v>
      </c>
      <c r="R2856" s="26" t="s">
        <v>67</v>
      </c>
      <c r="S2856" s="26" t="s">
        <v>67</v>
      </c>
      <c r="T2856" s="25" t="s">
        <v>67</v>
      </c>
      <c r="U2856" s="25" t="s">
        <v>67</v>
      </c>
      <c r="V2856" s="26" t="s">
        <v>67</v>
      </c>
      <c r="W2856" s="26" t="s">
        <v>67</v>
      </c>
      <c r="X2856" s="26" t="s">
        <v>67</v>
      </c>
      <c r="Y2856" s="28">
        <v>44990.25273148148</v>
      </c>
      <c r="Z2856" s="26" t="s">
        <v>67</v>
      </c>
    </row>
    <row r="2857" spans="1:26" x14ac:dyDescent="0.25">
      <c r="A2857" s="25">
        <v>17855</v>
      </c>
      <c r="B2857" s="25" t="s">
        <v>349</v>
      </c>
      <c r="C2857" s="25" t="s">
        <v>58</v>
      </c>
      <c r="D2857" s="25" t="s">
        <v>1769</v>
      </c>
      <c r="E2857" s="25" t="s">
        <v>1770</v>
      </c>
      <c r="F2857" s="25" t="s">
        <v>886</v>
      </c>
      <c r="G2857" s="25" t="s">
        <v>62</v>
      </c>
      <c r="H2857" s="26" t="s">
        <v>1769</v>
      </c>
      <c r="I2857" s="27" t="s">
        <v>3580</v>
      </c>
      <c r="J2857" s="26" t="s">
        <v>8197</v>
      </c>
      <c r="K2857" s="26" t="s">
        <v>8198</v>
      </c>
      <c r="L2857" s="26" t="s">
        <v>92</v>
      </c>
      <c r="M2857" s="26" t="s">
        <v>67</v>
      </c>
      <c r="N2857" s="26" t="s">
        <v>67</v>
      </c>
      <c r="O2857" s="26" t="s">
        <v>75</v>
      </c>
      <c r="P2857" s="26" t="s">
        <v>123</v>
      </c>
      <c r="Q2857" s="26" t="s">
        <v>67</v>
      </c>
      <c r="R2857" s="26" t="s">
        <v>67</v>
      </c>
      <c r="S2857" s="26" t="s">
        <v>67</v>
      </c>
      <c r="T2857" s="25" t="s">
        <v>67</v>
      </c>
      <c r="U2857" s="25" t="s">
        <v>67</v>
      </c>
      <c r="V2857" s="26" t="s">
        <v>67</v>
      </c>
      <c r="W2857" s="26" t="s">
        <v>67</v>
      </c>
      <c r="X2857" s="26" t="s">
        <v>67</v>
      </c>
      <c r="Y2857" s="28">
        <v>44990.03873842592</v>
      </c>
      <c r="Z2857" s="26" t="s">
        <v>67</v>
      </c>
    </row>
    <row r="2858" spans="1:26" x14ac:dyDescent="0.25">
      <c r="A2858" s="25">
        <v>17856</v>
      </c>
      <c r="B2858" s="25" t="s">
        <v>4098</v>
      </c>
      <c r="C2858" s="25" t="s">
        <v>381</v>
      </c>
      <c r="D2858" s="25" t="s">
        <v>521</v>
      </c>
      <c r="E2858" s="25" t="s">
        <v>157</v>
      </c>
      <c r="F2858" s="25" t="s">
        <v>124</v>
      </c>
      <c r="G2858" s="25" t="s">
        <v>80</v>
      </c>
      <c r="H2858" s="26" t="s">
        <v>521</v>
      </c>
      <c r="I2858" s="27" t="s">
        <v>8199</v>
      </c>
      <c r="J2858" s="26" t="s">
        <v>8200</v>
      </c>
      <c r="K2858" s="26" t="s">
        <v>8201</v>
      </c>
      <c r="L2858" s="26" t="s">
        <v>92</v>
      </c>
      <c r="M2858" s="26" t="s">
        <v>67</v>
      </c>
      <c r="N2858" s="26" t="s">
        <v>67</v>
      </c>
      <c r="O2858" s="26" t="s">
        <v>75</v>
      </c>
      <c r="P2858" s="26" t="s">
        <v>261</v>
      </c>
      <c r="Q2858" s="26" t="s">
        <v>67</v>
      </c>
      <c r="R2858" s="26" t="s">
        <v>67</v>
      </c>
      <c r="S2858" s="26" t="s">
        <v>67</v>
      </c>
      <c r="T2858" s="25" t="s">
        <v>67</v>
      </c>
      <c r="U2858" s="25" t="s">
        <v>67</v>
      </c>
      <c r="V2858" s="26" t="s">
        <v>67</v>
      </c>
      <c r="W2858" s="26" t="s">
        <v>67</v>
      </c>
      <c r="X2858" s="26" t="s">
        <v>67</v>
      </c>
      <c r="Y2858" s="28">
        <v>44992.036574074074</v>
      </c>
      <c r="Z2858" s="26" t="s">
        <v>67</v>
      </c>
    </row>
    <row r="2859" spans="1:26" x14ac:dyDescent="0.25">
      <c r="A2859" s="25">
        <v>17857</v>
      </c>
      <c r="B2859" s="25" t="s">
        <v>620</v>
      </c>
      <c r="C2859" s="25" t="s">
        <v>58</v>
      </c>
      <c r="D2859" s="25" t="s">
        <v>103</v>
      </c>
      <c r="E2859" s="25" t="s">
        <v>167</v>
      </c>
      <c r="F2859" s="25" t="s">
        <v>163</v>
      </c>
      <c r="G2859" s="25" t="s">
        <v>62</v>
      </c>
      <c r="H2859" s="26" t="s">
        <v>103</v>
      </c>
      <c r="I2859" s="27" t="s">
        <v>168</v>
      </c>
      <c r="J2859" s="26" t="s">
        <v>8202</v>
      </c>
      <c r="K2859" s="26" t="s">
        <v>8203</v>
      </c>
      <c r="L2859" s="26" t="s">
        <v>92</v>
      </c>
      <c r="M2859" s="26" t="s">
        <v>67</v>
      </c>
      <c r="N2859" s="26" t="s">
        <v>67</v>
      </c>
      <c r="O2859" s="26" t="s">
        <v>75</v>
      </c>
      <c r="P2859" s="26" t="s">
        <v>109</v>
      </c>
      <c r="Q2859" s="26" t="s">
        <v>67</v>
      </c>
      <c r="R2859" s="26" t="s">
        <v>67</v>
      </c>
      <c r="S2859" s="26" t="s">
        <v>67</v>
      </c>
      <c r="T2859" s="25" t="s">
        <v>67</v>
      </c>
      <c r="U2859" s="25" t="s">
        <v>67</v>
      </c>
      <c r="V2859" s="26" t="s">
        <v>67</v>
      </c>
      <c r="W2859" s="26" t="s">
        <v>67</v>
      </c>
      <c r="X2859" s="26" t="s">
        <v>67</v>
      </c>
      <c r="Y2859" s="28">
        <v>44990.03493055556</v>
      </c>
      <c r="Z2859" s="26" t="s">
        <v>67</v>
      </c>
    </row>
    <row r="2860" spans="1:26" x14ac:dyDescent="0.25">
      <c r="A2860" s="25">
        <v>17858</v>
      </c>
      <c r="B2860" s="25" t="s">
        <v>620</v>
      </c>
      <c r="C2860" s="25" t="s">
        <v>58</v>
      </c>
      <c r="D2860" s="25" t="s">
        <v>256</v>
      </c>
      <c r="E2860" s="25" t="s">
        <v>666</v>
      </c>
      <c r="F2860" s="25" t="s">
        <v>357</v>
      </c>
      <c r="G2860" s="25" t="s">
        <v>62</v>
      </c>
      <c r="H2860" s="26" t="s">
        <v>256</v>
      </c>
      <c r="I2860" s="27" t="s">
        <v>1782</v>
      </c>
      <c r="J2860" s="26" t="s">
        <v>8204</v>
      </c>
      <c r="K2860" s="26" t="s">
        <v>955</v>
      </c>
      <c r="L2860" s="26" t="s">
        <v>92</v>
      </c>
      <c r="M2860" s="26" t="s">
        <v>67</v>
      </c>
      <c r="N2860" s="26" t="s">
        <v>67</v>
      </c>
      <c r="O2860" s="26" t="s">
        <v>75</v>
      </c>
      <c r="P2860" s="26" t="s">
        <v>261</v>
      </c>
      <c r="Q2860" s="26" t="s">
        <v>67</v>
      </c>
      <c r="R2860" s="26" t="s">
        <v>67</v>
      </c>
      <c r="S2860" s="26" t="s">
        <v>67</v>
      </c>
      <c r="T2860" s="25" t="s">
        <v>67</v>
      </c>
      <c r="U2860" s="25" t="s">
        <v>67</v>
      </c>
      <c r="V2860" s="26" t="s">
        <v>67</v>
      </c>
      <c r="W2860" s="26" t="s">
        <v>67</v>
      </c>
      <c r="X2860" s="26" t="s">
        <v>67</v>
      </c>
      <c r="Y2860" s="28">
        <v>44990.03607638889</v>
      </c>
      <c r="Z2860" s="26" t="s">
        <v>67</v>
      </c>
    </row>
    <row r="2861" spans="1:26" x14ac:dyDescent="0.25">
      <c r="A2861" s="25">
        <v>17859</v>
      </c>
      <c r="B2861" s="25" t="s">
        <v>620</v>
      </c>
      <c r="C2861" s="25" t="s">
        <v>58</v>
      </c>
      <c r="D2861" s="25" t="s">
        <v>256</v>
      </c>
      <c r="E2861" s="25" t="s">
        <v>666</v>
      </c>
      <c r="F2861" s="25" t="s">
        <v>357</v>
      </c>
      <c r="G2861" s="25" t="s">
        <v>62</v>
      </c>
      <c r="H2861" s="26" t="s">
        <v>256</v>
      </c>
      <c r="I2861" s="27" t="s">
        <v>1782</v>
      </c>
      <c r="J2861" s="26" t="s">
        <v>8205</v>
      </c>
      <c r="K2861" s="26" t="s">
        <v>8206</v>
      </c>
      <c r="L2861" s="26" t="s">
        <v>92</v>
      </c>
      <c r="M2861" s="26" t="s">
        <v>67</v>
      </c>
      <c r="N2861" s="26" t="s">
        <v>67</v>
      </c>
      <c r="O2861" s="26" t="s">
        <v>75</v>
      </c>
      <c r="P2861" s="26" t="s">
        <v>261</v>
      </c>
      <c r="Q2861" s="26" t="s">
        <v>67</v>
      </c>
      <c r="R2861" s="26" t="s">
        <v>67</v>
      </c>
      <c r="S2861" s="26" t="s">
        <v>67</v>
      </c>
      <c r="T2861" s="25" t="s">
        <v>67</v>
      </c>
      <c r="U2861" s="25" t="s">
        <v>67</v>
      </c>
      <c r="V2861" s="26" t="s">
        <v>67</v>
      </c>
      <c r="W2861" s="26" t="s">
        <v>67</v>
      </c>
      <c r="X2861" s="26" t="s">
        <v>67</v>
      </c>
      <c r="Y2861" s="28">
        <v>44990.03607638889</v>
      </c>
      <c r="Z2861" s="26" t="s">
        <v>67</v>
      </c>
    </row>
    <row r="2862" spans="1:26" x14ac:dyDescent="0.25">
      <c r="A2862" s="25">
        <v>17860</v>
      </c>
      <c r="B2862" s="25" t="s">
        <v>620</v>
      </c>
      <c r="C2862" s="25" t="s">
        <v>58</v>
      </c>
      <c r="D2862" s="25" t="s">
        <v>250</v>
      </c>
      <c r="E2862" s="25" t="s">
        <v>251</v>
      </c>
      <c r="F2862" s="25" t="s">
        <v>252</v>
      </c>
      <c r="G2862" s="25" t="s">
        <v>62</v>
      </c>
      <c r="H2862" s="26" t="s">
        <v>250</v>
      </c>
      <c r="I2862" s="27" t="s">
        <v>253</v>
      </c>
      <c r="J2862" s="26" t="s">
        <v>8207</v>
      </c>
      <c r="K2862" s="26" t="s">
        <v>955</v>
      </c>
      <c r="L2862" s="26" t="s">
        <v>92</v>
      </c>
      <c r="M2862" s="26" t="s">
        <v>67</v>
      </c>
      <c r="N2862" s="26" t="s">
        <v>67</v>
      </c>
      <c r="O2862" s="26" t="s">
        <v>75</v>
      </c>
      <c r="P2862" s="26" t="s">
        <v>123</v>
      </c>
      <c r="Q2862" s="26" t="s">
        <v>67</v>
      </c>
      <c r="R2862" s="26" t="s">
        <v>67</v>
      </c>
      <c r="S2862" s="26" t="s">
        <v>67</v>
      </c>
      <c r="T2862" s="25" t="s">
        <v>67</v>
      </c>
      <c r="U2862" s="25" t="s">
        <v>67</v>
      </c>
      <c r="V2862" s="26" t="s">
        <v>67</v>
      </c>
      <c r="W2862" s="26" t="s">
        <v>67</v>
      </c>
      <c r="X2862" s="26" t="s">
        <v>67</v>
      </c>
      <c r="Y2862" s="28">
        <v>44991.07938657407</v>
      </c>
      <c r="Z2862" s="26" t="s">
        <v>67</v>
      </c>
    </row>
    <row r="2863" spans="1:26" x14ac:dyDescent="0.25">
      <c r="A2863" s="25">
        <v>17861</v>
      </c>
      <c r="B2863" s="25" t="s">
        <v>620</v>
      </c>
      <c r="C2863" s="25" t="s">
        <v>58</v>
      </c>
      <c r="D2863" s="25" t="s">
        <v>837</v>
      </c>
      <c r="E2863" s="25" t="s">
        <v>838</v>
      </c>
      <c r="F2863" s="25" t="s">
        <v>147</v>
      </c>
      <c r="G2863" s="25" t="s">
        <v>62</v>
      </c>
      <c r="H2863" s="26" t="s">
        <v>837</v>
      </c>
      <c r="I2863" s="27" t="s">
        <v>8208</v>
      </c>
      <c r="J2863" s="26" t="s">
        <v>8209</v>
      </c>
      <c r="K2863" s="26" t="s">
        <v>955</v>
      </c>
      <c r="L2863" s="26" t="s">
        <v>92</v>
      </c>
      <c r="M2863" s="26" t="s">
        <v>67</v>
      </c>
      <c r="N2863" s="26" t="s">
        <v>67</v>
      </c>
      <c r="O2863" s="26" t="s">
        <v>75</v>
      </c>
      <c r="P2863" s="26" t="s">
        <v>101</v>
      </c>
      <c r="Q2863" s="26" t="s">
        <v>67</v>
      </c>
      <c r="R2863" s="26" t="s">
        <v>67</v>
      </c>
      <c r="S2863" s="26" t="s">
        <v>67</v>
      </c>
      <c r="T2863" s="25" t="s">
        <v>67</v>
      </c>
      <c r="U2863" s="25" t="s">
        <v>67</v>
      </c>
      <c r="V2863" s="26" t="s">
        <v>67</v>
      </c>
      <c r="W2863" s="26" t="s">
        <v>67</v>
      </c>
      <c r="X2863" s="26" t="s">
        <v>67</v>
      </c>
      <c r="Y2863" s="28">
        <v>44992.021990740745</v>
      </c>
      <c r="Z2863" s="26" t="s">
        <v>67</v>
      </c>
    </row>
    <row r="2864" spans="1:26" x14ac:dyDescent="0.25">
      <c r="A2864" s="25">
        <v>17862</v>
      </c>
      <c r="B2864" s="25" t="s">
        <v>620</v>
      </c>
      <c r="C2864" s="25" t="s">
        <v>58</v>
      </c>
      <c r="D2864" s="25" t="s">
        <v>837</v>
      </c>
      <c r="E2864" s="25" t="s">
        <v>838</v>
      </c>
      <c r="F2864" s="25" t="s">
        <v>743</v>
      </c>
      <c r="G2864" s="25" t="s">
        <v>62</v>
      </c>
      <c r="H2864" s="26" t="s">
        <v>837</v>
      </c>
      <c r="I2864" s="27" t="s">
        <v>8210</v>
      </c>
      <c r="J2864" s="26" t="s">
        <v>8211</v>
      </c>
      <c r="K2864" s="26" t="s">
        <v>955</v>
      </c>
      <c r="L2864" s="26" t="s">
        <v>92</v>
      </c>
      <c r="M2864" s="26" t="s">
        <v>67</v>
      </c>
      <c r="N2864" s="26" t="s">
        <v>67</v>
      </c>
      <c r="O2864" s="26" t="s">
        <v>75</v>
      </c>
      <c r="P2864" s="26" t="s">
        <v>101</v>
      </c>
      <c r="Q2864" s="26" t="s">
        <v>67</v>
      </c>
      <c r="R2864" s="26" t="s">
        <v>67</v>
      </c>
      <c r="S2864" s="26" t="s">
        <v>67</v>
      </c>
      <c r="T2864" s="25" t="s">
        <v>67</v>
      </c>
      <c r="U2864" s="25" t="s">
        <v>67</v>
      </c>
      <c r="V2864" s="26" t="s">
        <v>67</v>
      </c>
      <c r="W2864" s="26" t="s">
        <v>67</v>
      </c>
      <c r="X2864" s="26" t="s">
        <v>67</v>
      </c>
      <c r="Y2864" s="28">
        <v>44992.021990740745</v>
      </c>
      <c r="Z2864" s="26" t="s">
        <v>67</v>
      </c>
    </row>
    <row r="2865" spans="1:26" x14ac:dyDescent="0.25">
      <c r="A2865" s="25">
        <v>17863</v>
      </c>
      <c r="B2865" s="25" t="s">
        <v>620</v>
      </c>
      <c r="C2865" s="25" t="s">
        <v>58</v>
      </c>
      <c r="D2865" s="25" t="s">
        <v>117</v>
      </c>
      <c r="E2865" s="25" t="s">
        <v>118</v>
      </c>
      <c r="F2865" s="25" t="s">
        <v>252</v>
      </c>
      <c r="G2865" s="25" t="s">
        <v>62</v>
      </c>
      <c r="H2865" s="26" t="s">
        <v>117</v>
      </c>
      <c r="I2865" s="27" t="s">
        <v>8212</v>
      </c>
      <c r="J2865" s="26" t="s">
        <v>8213</v>
      </c>
      <c r="K2865" s="26" t="s">
        <v>955</v>
      </c>
      <c r="L2865" s="26" t="s">
        <v>92</v>
      </c>
      <c r="M2865" s="26" t="s">
        <v>67</v>
      </c>
      <c r="N2865" s="26" t="s">
        <v>67</v>
      </c>
      <c r="O2865" s="26" t="s">
        <v>75</v>
      </c>
      <c r="P2865" s="26" t="s">
        <v>123</v>
      </c>
      <c r="Q2865" s="26" t="s">
        <v>67</v>
      </c>
      <c r="R2865" s="26" t="s">
        <v>67</v>
      </c>
      <c r="S2865" s="26" t="s">
        <v>67</v>
      </c>
      <c r="T2865" s="25" t="s">
        <v>67</v>
      </c>
      <c r="U2865" s="25" t="s">
        <v>67</v>
      </c>
      <c r="V2865" s="26" t="s">
        <v>67</v>
      </c>
      <c r="W2865" s="26" t="s">
        <v>67</v>
      </c>
      <c r="X2865" s="26" t="s">
        <v>67</v>
      </c>
      <c r="Y2865" s="28">
        <v>44991.076840277776</v>
      </c>
      <c r="Z2865" s="26" t="s">
        <v>67</v>
      </c>
    </row>
    <row r="2866" spans="1:26" x14ac:dyDescent="0.25">
      <c r="A2866" s="25">
        <v>17864</v>
      </c>
      <c r="B2866" s="25" t="s">
        <v>620</v>
      </c>
      <c r="C2866" s="25" t="s">
        <v>58</v>
      </c>
      <c r="D2866" s="25" t="s">
        <v>117</v>
      </c>
      <c r="E2866" s="25" t="s">
        <v>118</v>
      </c>
      <c r="F2866" s="25" t="s">
        <v>130</v>
      </c>
      <c r="G2866" s="25" t="s">
        <v>62</v>
      </c>
      <c r="H2866" s="26" t="s">
        <v>117</v>
      </c>
      <c r="I2866" s="27" t="s">
        <v>8214</v>
      </c>
      <c r="J2866" s="26" t="s">
        <v>8215</v>
      </c>
      <c r="K2866" s="26" t="s">
        <v>955</v>
      </c>
      <c r="L2866" s="26" t="s">
        <v>92</v>
      </c>
      <c r="M2866" s="26" t="s">
        <v>67</v>
      </c>
      <c r="N2866" s="26" t="s">
        <v>67</v>
      </c>
      <c r="O2866" s="26" t="s">
        <v>75</v>
      </c>
      <c r="P2866" s="26" t="s">
        <v>123</v>
      </c>
      <c r="Q2866" s="26" t="s">
        <v>67</v>
      </c>
      <c r="R2866" s="26" t="s">
        <v>67</v>
      </c>
      <c r="S2866" s="26" t="s">
        <v>67</v>
      </c>
      <c r="T2866" s="25" t="s">
        <v>67</v>
      </c>
      <c r="U2866" s="25" t="s">
        <v>67</v>
      </c>
      <c r="V2866" s="26" t="s">
        <v>67</v>
      </c>
      <c r="W2866" s="26" t="s">
        <v>67</v>
      </c>
      <c r="X2866" s="26" t="s">
        <v>67</v>
      </c>
      <c r="Y2866" s="28">
        <v>44991.076840277776</v>
      </c>
      <c r="Z2866" s="26" t="s">
        <v>67</v>
      </c>
    </row>
    <row r="2867" spans="1:26" x14ac:dyDescent="0.25">
      <c r="A2867" s="25">
        <v>17865</v>
      </c>
      <c r="B2867" s="25" t="s">
        <v>620</v>
      </c>
      <c r="C2867" s="25" t="s">
        <v>58</v>
      </c>
      <c r="D2867" s="25" t="s">
        <v>256</v>
      </c>
      <c r="E2867" s="25" t="s">
        <v>1665</v>
      </c>
      <c r="F2867" s="25" t="s">
        <v>599</v>
      </c>
      <c r="G2867" s="25" t="s">
        <v>62</v>
      </c>
      <c r="H2867" s="26" t="s">
        <v>256</v>
      </c>
      <c r="I2867" s="27" t="s">
        <v>8216</v>
      </c>
      <c r="J2867" s="26" t="s">
        <v>8217</v>
      </c>
      <c r="K2867" s="26" t="s">
        <v>955</v>
      </c>
      <c r="L2867" s="26" t="s">
        <v>92</v>
      </c>
      <c r="M2867" s="26" t="s">
        <v>67</v>
      </c>
      <c r="N2867" s="26" t="s">
        <v>67</v>
      </c>
      <c r="O2867" s="26" t="s">
        <v>75</v>
      </c>
      <c r="P2867" s="26" t="s">
        <v>261</v>
      </c>
      <c r="Q2867" s="26" t="s">
        <v>67</v>
      </c>
      <c r="R2867" s="26" t="s">
        <v>67</v>
      </c>
      <c r="S2867" s="26" t="s">
        <v>67</v>
      </c>
      <c r="T2867" s="25" t="s">
        <v>67</v>
      </c>
      <c r="U2867" s="25" t="s">
        <v>67</v>
      </c>
      <c r="V2867" s="26" t="s">
        <v>67</v>
      </c>
      <c r="W2867" s="26" t="s">
        <v>67</v>
      </c>
      <c r="X2867" s="26" t="s">
        <v>67</v>
      </c>
      <c r="Y2867" s="28">
        <v>44990.03607638889</v>
      </c>
      <c r="Z2867" s="26" t="s">
        <v>67</v>
      </c>
    </row>
    <row r="2868" spans="1:26" x14ac:dyDescent="0.25">
      <c r="A2868" s="25">
        <v>17866</v>
      </c>
      <c r="B2868" s="25" t="s">
        <v>620</v>
      </c>
      <c r="C2868" s="25" t="s">
        <v>58</v>
      </c>
      <c r="D2868" s="25" t="s">
        <v>256</v>
      </c>
      <c r="E2868" s="25" t="s">
        <v>666</v>
      </c>
      <c r="F2868" s="25" t="s">
        <v>252</v>
      </c>
      <c r="G2868" s="25" t="s">
        <v>62</v>
      </c>
      <c r="H2868" s="26" t="s">
        <v>256</v>
      </c>
      <c r="I2868" s="27" t="s">
        <v>4848</v>
      </c>
      <c r="J2868" s="26" t="s">
        <v>8218</v>
      </c>
      <c r="K2868" s="26" t="s">
        <v>955</v>
      </c>
      <c r="L2868" s="26" t="s">
        <v>92</v>
      </c>
      <c r="M2868" s="26" t="s">
        <v>67</v>
      </c>
      <c r="N2868" s="26" t="s">
        <v>67</v>
      </c>
      <c r="O2868" s="26" t="s">
        <v>75</v>
      </c>
      <c r="P2868" s="26" t="s">
        <v>261</v>
      </c>
      <c r="Q2868" s="26" t="s">
        <v>67</v>
      </c>
      <c r="R2868" s="26" t="s">
        <v>67</v>
      </c>
      <c r="S2868" s="26" t="s">
        <v>67</v>
      </c>
      <c r="T2868" s="25" t="s">
        <v>67</v>
      </c>
      <c r="U2868" s="25" t="s">
        <v>67</v>
      </c>
      <c r="V2868" s="26" t="s">
        <v>67</v>
      </c>
      <c r="W2868" s="26" t="s">
        <v>67</v>
      </c>
      <c r="X2868" s="26" t="s">
        <v>67</v>
      </c>
      <c r="Y2868" s="28">
        <v>44990.03607638889</v>
      </c>
      <c r="Z2868" s="26" t="s">
        <v>67</v>
      </c>
    </row>
    <row r="2869" spans="1:26" x14ac:dyDescent="0.25">
      <c r="A2869" s="25">
        <v>17867</v>
      </c>
      <c r="B2869" s="25" t="s">
        <v>620</v>
      </c>
      <c r="C2869" s="25" t="s">
        <v>58</v>
      </c>
      <c r="D2869" s="25" t="s">
        <v>103</v>
      </c>
      <c r="E2869" s="25" t="s">
        <v>473</v>
      </c>
      <c r="F2869" s="25" t="s">
        <v>163</v>
      </c>
      <c r="G2869" s="25" t="s">
        <v>62</v>
      </c>
      <c r="H2869" s="26" t="s">
        <v>103</v>
      </c>
      <c r="I2869" s="27" t="s">
        <v>474</v>
      </c>
      <c r="J2869" s="26" t="s">
        <v>8219</v>
      </c>
      <c r="K2869" s="26" t="s">
        <v>8220</v>
      </c>
      <c r="L2869" s="26" t="s">
        <v>92</v>
      </c>
      <c r="M2869" s="26" t="s">
        <v>67</v>
      </c>
      <c r="N2869" s="26" t="s">
        <v>67</v>
      </c>
      <c r="O2869" s="26" t="s">
        <v>75</v>
      </c>
      <c r="P2869" s="26" t="s">
        <v>109</v>
      </c>
      <c r="Q2869" s="26" t="s">
        <v>67</v>
      </c>
      <c r="R2869" s="26" t="s">
        <v>67</v>
      </c>
      <c r="S2869" s="26" t="s">
        <v>67</v>
      </c>
      <c r="T2869" s="25" t="s">
        <v>67</v>
      </c>
      <c r="U2869" s="25" t="s">
        <v>67</v>
      </c>
      <c r="V2869" s="26" t="s">
        <v>67</v>
      </c>
      <c r="W2869" s="26" t="s">
        <v>67</v>
      </c>
      <c r="X2869" s="26" t="s">
        <v>67</v>
      </c>
      <c r="Y2869" s="28">
        <v>44990.03493055556</v>
      </c>
      <c r="Z2869" s="26" t="s">
        <v>67</v>
      </c>
    </row>
    <row r="2870" spans="1:26" x14ac:dyDescent="0.25">
      <c r="A2870" s="25">
        <v>17868</v>
      </c>
      <c r="B2870" s="25" t="s">
        <v>620</v>
      </c>
      <c r="C2870" s="25" t="s">
        <v>58</v>
      </c>
      <c r="D2870" s="25" t="s">
        <v>103</v>
      </c>
      <c r="E2870" s="25" t="s">
        <v>473</v>
      </c>
      <c r="F2870" s="25" t="s">
        <v>163</v>
      </c>
      <c r="G2870" s="25" t="s">
        <v>62</v>
      </c>
      <c r="H2870" s="26" t="s">
        <v>103</v>
      </c>
      <c r="I2870" s="27" t="s">
        <v>474</v>
      </c>
      <c r="J2870" s="26" t="s">
        <v>8221</v>
      </c>
      <c r="K2870" s="26" t="s">
        <v>955</v>
      </c>
      <c r="L2870" s="26" t="s">
        <v>92</v>
      </c>
      <c r="M2870" s="26" t="s">
        <v>67</v>
      </c>
      <c r="N2870" s="26" t="s">
        <v>67</v>
      </c>
      <c r="O2870" s="26" t="s">
        <v>75</v>
      </c>
      <c r="P2870" s="26" t="s">
        <v>109</v>
      </c>
      <c r="Q2870" s="26" t="s">
        <v>67</v>
      </c>
      <c r="R2870" s="26" t="s">
        <v>67</v>
      </c>
      <c r="S2870" s="26" t="s">
        <v>67</v>
      </c>
      <c r="T2870" s="25" t="s">
        <v>67</v>
      </c>
      <c r="U2870" s="25" t="s">
        <v>67</v>
      </c>
      <c r="V2870" s="26" t="s">
        <v>67</v>
      </c>
      <c r="W2870" s="26" t="s">
        <v>67</v>
      </c>
      <c r="X2870" s="26" t="s">
        <v>67</v>
      </c>
      <c r="Y2870" s="28">
        <v>44990.03493055556</v>
      </c>
      <c r="Z2870" s="26" t="s">
        <v>67</v>
      </c>
    </row>
    <row r="2871" spans="1:26" x14ac:dyDescent="0.25">
      <c r="A2871" s="25">
        <v>17869</v>
      </c>
      <c r="B2871" s="25" t="s">
        <v>620</v>
      </c>
      <c r="C2871" s="25" t="s">
        <v>58</v>
      </c>
      <c r="D2871" s="25" t="s">
        <v>103</v>
      </c>
      <c r="E2871" s="25" t="s">
        <v>104</v>
      </c>
      <c r="F2871" s="25" t="s">
        <v>303</v>
      </c>
      <c r="G2871" s="25" t="s">
        <v>62</v>
      </c>
      <c r="H2871" s="26" t="s">
        <v>103</v>
      </c>
      <c r="I2871" s="27" t="s">
        <v>4974</v>
      </c>
      <c r="J2871" s="26" t="s">
        <v>8221</v>
      </c>
      <c r="K2871" s="26" t="s">
        <v>955</v>
      </c>
      <c r="L2871" s="26" t="s">
        <v>92</v>
      </c>
      <c r="M2871" s="26" t="s">
        <v>67</v>
      </c>
      <c r="N2871" s="26" t="s">
        <v>67</v>
      </c>
      <c r="O2871" s="26" t="s">
        <v>75</v>
      </c>
      <c r="P2871" s="26" t="s">
        <v>109</v>
      </c>
      <c r="Q2871" s="26" t="s">
        <v>67</v>
      </c>
      <c r="R2871" s="26" t="s">
        <v>67</v>
      </c>
      <c r="S2871" s="26" t="s">
        <v>67</v>
      </c>
      <c r="T2871" s="25" t="s">
        <v>67</v>
      </c>
      <c r="U2871" s="25" t="s">
        <v>67</v>
      </c>
      <c r="V2871" s="26" t="s">
        <v>67</v>
      </c>
      <c r="W2871" s="26" t="s">
        <v>67</v>
      </c>
      <c r="X2871" s="26" t="s">
        <v>67</v>
      </c>
      <c r="Y2871" s="28">
        <v>44990.03493055556</v>
      </c>
      <c r="Z2871" s="26" t="s">
        <v>67</v>
      </c>
    </row>
    <row r="2872" spans="1:26" x14ac:dyDescent="0.25">
      <c r="A2872" s="25">
        <v>17870</v>
      </c>
      <c r="B2872" s="25" t="s">
        <v>620</v>
      </c>
      <c r="C2872" s="25" t="s">
        <v>58</v>
      </c>
      <c r="D2872" s="25" t="s">
        <v>1659</v>
      </c>
      <c r="E2872" s="25" t="s">
        <v>669</v>
      </c>
      <c r="F2872" s="25" t="s">
        <v>329</v>
      </c>
      <c r="G2872" s="25" t="s">
        <v>62</v>
      </c>
      <c r="H2872" s="26" t="s">
        <v>1659</v>
      </c>
      <c r="I2872" s="27" t="s">
        <v>8222</v>
      </c>
      <c r="J2872" s="26" t="s">
        <v>8223</v>
      </c>
      <c r="K2872" s="26" t="s">
        <v>8224</v>
      </c>
      <c r="L2872" s="26" t="s">
        <v>92</v>
      </c>
      <c r="M2872" s="26" t="s">
        <v>67</v>
      </c>
      <c r="N2872" s="26" t="s">
        <v>67</v>
      </c>
      <c r="O2872" s="26" t="s">
        <v>75</v>
      </c>
      <c r="P2872" s="26" t="s">
        <v>379</v>
      </c>
      <c r="Q2872" s="26" t="s">
        <v>67</v>
      </c>
      <c r="R2872" s="26" t="s">
        <v>67</v>
      </c>
      <c r="S2872" s="26" t="s">
        <v>67</v>
      </c>
      <c r="T2872" s="25" t="s">
        <v>67</v>
      </c>
      <c r="U2872" s="25" t="s">
        <v>67</v>
      </c>
      <c r="V2872" s="26" t="s">
        <v>67</v>
      </c>
      <c r="W2872" s="26" t="s">
        <v>67</v>
      </c>
      <c r="X2872" s="26" t="s">
        <v>67</v>
      </c>
      <c r="Y2872" s="28">
        <v>44992.008993055555</v>
      </c>
      <c r="Z2872" s="26" t="s">
        <v>67</v>
      </c>
    </row>
    <row r="2873" spans="1:26" x14ac:dyDescent="0.25">
      <c r="A2873" s="25">
        <v>17871</v>
      </c>
      <c r="B2873" s="25" t="s">
        <v>620</v>
      </c>
      <c r="C2873" s="25" t="s">
        <v>58</v>
      </c>
      <c r="D2873" s="25" t="s">
        <v>1469</v>
      </c>
      <c r="E2873" s="25" t="s">
        <v>616</v>
      </c>
      <c r="F2873" s="25" t="s">
        <v>182</v>
      </c>
      <c r="G2873" s="25" t="s">
        <v>62</v>
      </c>
      <c r="H2873" s="26" t="s">
        <v>1469</v>
      </c>
      <c r="I2873" s="27" t="s">
        <v>8225</v>
      </c>
      <c r="J2873" s="26" t="s">
        <v>8226</v>
      </c>
      <c r="K2873" s="26" t="s">
        <v>955</v>
      </c>
      <c r="L2873" s="26" t="s">
        <v>92</v>
      </c>
      <c r="M2873" s="26" t="s">
        <v>67</v>
      </c>
      <c r="N2873" s="26" t="s">
        <v>67</v>
      </c>
      <c r="O2873" s="26" t="s">
        <v>75</v>
      </c>
      <c r="P2873" s="26" t="s">
        <v>123</v>
      </c>
      <c r="Q2873" s="26" t="s">
        <v>67</v>
      </c>
      <c r="R2873" s="26" t="s">
        <v>67</v>
      </c>
      <c r="S2873" s="26" t="s">
        <v>67</v>
      </c>
      <c r="T2873" s="25" t="s">
        <v>67</v>
      </c>
      <c r="U2873" s="25" t="s">
        <v>67</v>
      </c>
      <c r="V2873" s="26" t="s">
        <v>67</v>
      </c>
      <c r="W2873" s="26" t="s">
        <v>67</v>
      </c>
      <c r="X2873" s="26" t="s">
        <v>67</v>
      </c>
      <c r="Y2873" s="28">
        <v>44991.07938657407</v>
      </c>
      <c r="Z2873" s="26" t="s">
        <v>67</v>
      </c>
    </row>
    <row r="2874" spans="1:26" x14ac:dyDescent="0.25">
      <c r="A2874" s="25">
        <v>17872</v>
      </c>
      <c r="B2874" s="25" t="s">
        <v>620</v>
      </c>
      <c r="C2874" s="25" t="s">
        <v>58</v>
      </c>
      <c r="D2874" s="25" t="s">
        <v>668</v>
      </c>
      <c r="E2874" s="25" t="s">
        <v>403</v>
      </c>
      <c r="F2874" s="25" t="s">
        <v>496</v>
      </c>
      <c r="G2874" s="25" t="s">
        <v>62</v>
      </c>
      <c r="H2874" s="26" t="s">
        <v>668</v>
      </c>
      <c r="I2874" s="27" t="s">
        <v>5536</v>
      </c>
      <c r="J2874" s="26" t="s">
        <v>8227</v>
      </c>
      <c r="K2874" s="26" t="s">
        <v>955</v>
      </c>
      <c r="L2874" s="26" t="s">
        <v>92</v>
      </c>
      <c r="M2874" s="26" t="s">
        <v>67</v>
      </c>
      <c r="N2874" s="26" t="s">
        <v>67</v>
      </c>
      <c r="O2874" s="26" t="s">
        <v>75</v>
      </c>
      <c r="P2874" s="26" t="s">
        <v>379</v>
      </c>
      <c r="Q2874" s="26" t="s">
        <v>67</v>
      </c>
      <c r="R2874" s="26" t="s">
        <v>67</v>
      </c>
      <c r="S2874" s="26" t="s">
        <v>67</v>
      </c>
      <c r="T2874" s="25" t="s">
        <v>67</v>
      </c>
      <c r="U2874" s="25" t="s">
        <v>67</v>
      </c>
      <c r="V2874" s="26" t="s">
        <v>67</v>
      </c>
      <c r="W2874" s="26" t="s">
        <v>67</v>
      </c>
      <c r="X2874" s="26" t="s">
        <v>67</v>
      </c>
      <c r="Y2874" s="28">
        <v>44992.008993055555</v>
      </c>
      <c r="Z2874" s="26" t="s">
        <v>67</v>
      </c>
    </row>
    <row r="2875" spans="1:26" x14ac:dyDescent="0.25">
      <c r="A2875" s="25">
        <v>17873</v>
      </c>
      <c r="B2875" s="25" t="s">
        <v>620</v>
      </c>
      <c r="C2875" s="25" t="s">
        <v>58</v>
      </c>
      <c r="D2875" s="25" t="s">
        <v>1659</v>
      </c>
      <c r="E2875" s="25" t="s">
        <v>669</v>
      </c>
      <c r="F2875" s="25" t="s">
        <v>1168</v>
      </c>
      <c r="G2875" s="25" t="s">
        <v>62</v>
      </c>
      <c r="H2875" s="26" t="s">
        <v>1659</v>
      </c>
      <c r="I2875" s="27" t="s">
        <v>8228</v>
      </c>
      <c r="J2875" s="26" t="s">
        <v>8229</v>
      </c>
      <c r="K2875" s="26" t="s">
        <v>955</v>
      </c>
      <c r="L2875" s="26" t="s">
        <v>92</v>
      </c>
      <c r="M2875" s="26" t="s">
        <v>67</v>
      </c>
      <c r="N2875" s="26" t="s">
        <v>67</v>
      </c>
      <c r="O2875" s="26" t="s">
        <v>75</v>
      </c>
      <c r="P2875" s="26" t="s">
        <v>379</v>
      </c>
      <c r="Q2875" s="26" t="s">
        <v>67</v>
      </c>
      <c r="R2875" s="26" t="s">
        <v>67</v>
      </c>
      <c r="S2875" s="26" t="s">
        <v>67</v>
      </c>
      <c r="T2875" s="25" t="s">
        <v>67</v>
      </c>
      <c r="U2875" s="25" t="s">
        <v>67</v>
      </c>
      <c r="V2875" s="26" t="s">
        <v>67</v>
      </c>
      <c r="W2875" s="26" t="s">
        <v>67</v>
      </c>
      <c r="X2875" s="26" t="s">
        <v>67</v>
      </c>
      <c r="Y2875" s="28">
        <v>44992.008993055555</v>
      </c>
      <c r="Z2875" s="26" t="s">
        <v>67</v>
      </c>
    </row>
    <row r="2876" spans="1:26" x14ac:dyDescent="0.25">
      <c r="A2876" s="25">
        <v>17874</v>
      </c>
      <c r="B2876" s="25" t="s">
        <v>620</v>
      </c>
      <c r="C2876" s="25" t="s">
        <v>58</v>
      </c>
      <c r="D2876" s="25" t="s">
        <v>1659</v>
      </c>
      <c r="E2876" s="25" t="s">
        <v>669</v>
      </c>
      <c r="F2876" s="25" t="s">
        <v>607</v>
      </c>
      <c r="G2876" s="25" t="s">
        <v>62</v>
      </c>
      <c r="H2876" s="26" t="s">
        <v>1659</v>
      </c>
      <c r="I2876" s="27" t="s">
        <v>8230</v>
      </c>
      <c r="J2876" s="26" t="s">
        <v>8231</v>
      </c>
      <c r="K2876" s="26" t="s">
        <v>955</v>
      </c>
      <c r="L2876" s="26" t="s">
        <v>92</v>
      </c>
      <c r="M2876" s="26" t="s">
        <v>67</v>
      </c>
      <c r="N2876" s="26" t="s">
        <v>67</v>
      </c>
      <c r="O2876" s="26" t="s">
        <v>75</v>
      </c>
      <c r="P2876" s="26" t="s">
        <v>379</v>
      </c>
      <c r="Q2876" s="26" t="s">
        <v>67</v>
      </c>
      <c r="R2876" s="26" t="s">
        <v>67</v>
      </c>
      <c r="S2876" s="26" t="s">
        <v>67</v>
      </c>
      <c r="T2876" s="25" t="s">
        <v>67</v>
      </c>
      <c r="U2876" s="25" t="s">
        <v>67</v>
      </c>
      <c r="V2876" s="26" t="s">
        <v>67</v>
      </c>
      <c r="W2876" s="26" t="s">
        <v>67</v>
      </c>
      <c r="X2876" s="26" t="s">
        <v>67</v>
      </c>
      <c r="Y2876" s="28">
        <v>44992.008993055555</v>
      </c>
      <c r="Z2876" s="26" t="s">
        <v>67</v>
      </c>
    </row>
    <row r="2877" spans="1:26" x14ac:dyDescent="0.25">
      <c r="A2877" s="25">
        <v>17875</v>
      </c>
      <c r="B2877" s="25" t="s">
        <v>620</v>
      </c>
      <c r="C2877" s="25" t="s">
        <v>58</v>
      </c>
      <c r="D2877" s="25" t="s">
        <v>546</v>
      </c>
      <c r="E2877" s="25" t="s">
        <v>2542</v>
      </c>
      <c r="F2877" s="25" t="s">
        <v>303</v>
      </c>
      <c r="G2877" s="25" t="s">
        <v>62</v>
      </c>
      <c r="H2877" s="26" t="s">
        <v>546</v>
      </c>
      <c r="I2877" s="27" t="s">
        <v>8232</v>
      </c>
      <c r="J2877" s="26" t="s">
        <v>8233</v>
      </c>
      <c r="K2877" s="26" t="s">
        <v>955</v>
      </c>
      <c r="L2877" s="26" t="s">
        <v>92</v>
      </c>
      <c r="M2877" s="26" t="s">
        <v>67</v>
      </c>
      <c r="N2877" s="26" t="s">
        <v>67</v>
      </c>
      <c r="O2877" s="26" t="s">
        <v>75</v>
      </c>
      <c r="P2877" s="26" t="s">
        <v>379</v>
      </c>
      <c r="Q2877" s="26" t="s">
        <v>67</v>
      </c>
      <c r="R2877" s="26" t="s">
        <v>67</v>
      </c>
      <c r="S2877" s="26" t="s">
        <v>67</v>
      </c>
      <c r="T2877" s="25" t="s">
        <v>67</v>
      </c>
      <c r="U2877" s="25" t="s">
        <v>67</v>
      </c>
      <c r="V2877" s="26" t="s">
        <v>67</v>
      </c>
      <c r="W2877" s="26" t="s">
        <v>67</v>
      </c>
      <c r="X2877" s="26" t="s">
        <v>67</v>
      </c>
      <c r="Y2877" s="28">
        <v>44992.00939814815</v>
      </c>
      <c r="Z2877" s="26" t="s">
        <v>67</v>
      </c>
    </row>
    <row r="2878" spans="1:26" x14ac:dyDescent="0.25">
      <c r="A2878" s="25">
        <v>17876</v>
      </c>
      <c r="B2878" s="25" t="s">
        <v>620</v>
      </c>
      <c r="C2878" s="25" t="s">
        <v>58</v>
      </c>
      <c r="D2878" s="25" t="s">
        <v>103</v>
      </c>
      <c r="E2878" s="25" t="s">
        <v>393</v>
      </c>
      <c r="F2878" s="25" t="s">
        <v>112</v>
      </c>
      <c r="G2878" s="25" t="s">
        <v>62</v>
      </c>
      <c r="H2878" s="26" t="s">
        <v>103</v>
      </c>
      <c r="I2878" s="27" t="s">
        <v>453</v>
      </c>
      <c r="J2878" s="26" t="s">
        <v>8234</v>
      </c>
      <c r="K2878" s="26" t="s">
        <v>955</v>
      </c>
      <c r="L2878" s="26" t="s">
        <v>92</v>
      </c>
      <c r="M2878" s="26" t="s">
        <v>67</v>
      </c>
      <c r="N2878" s="26" t="s">
        <v>67</v>
      </c>
      <c r="O2878" s="26" t="s">
        <v>75</v>
      </c>
      <c r="P2878" s="26" t="s">
        <v>109</v>
      </c>
      <c r="Q2878" s="26" t="s">
        <v>67</v>
      </c>
      <c r="R2878" s="26" t="s">
        <v>67</v>
      </c>
      <c r="S2878" s="26" t="s">
        <v>67</v>
      </c>
      <c r="T2878" s="25" t="s">
        <v>67</v>
      </c>
      <c r="U2878" s="25" t="s">
        <v>67</v>
      </c>
      <c r="V2878" s="26" t="s">
        <v>67</v>
      </c>
      <c r="W2878" s="26" t="s">
        <v>67</v>
      </c>
      <c r="X2878" s="26" t="s">
        <v>67</v>
      </c>
      <c r="Y2878" s="28">
        <v>44990.03493055556</v>
      </c>
      <c r="Z2878" s="26" t="s">
        <v>67</v>
      </c>
    </row>
    <row r="2879" spans="1:26" x14ac:dyDescent="0.25">
      <c r="A2879" s="25">
        <v>17877</v>
      </c>
      <c r="B2879" s="25" t="s">
        <v>620</v>
      </c>
      <c r="C2879" s="25" t="s">
        <v>58</v>
      </c>
      <c r="D2879" s="25" t="s">
        <v>103</v>
      </c>
      <c r="E2879" s="25" t="s">
        <v>393</v>
      </c>
      <c r="F2879" s="25" t="s">
        <v>456</v>
      </c>
      <c r="G2879" s="25" t="s">
        <v>62</v>
      </c>
      <c r="H2879" s="26" t="s">
        <v>103</v>
      </c>
      <c r="I2879" s="27" t="s">
        <v>457</v>
      </c>
      <c r="J2879" s="26" t="s">
        <v>8235</v>
      </c>
      <c r="K2879" s="26" t="s">
        <v>955</v>
      </c>
      <c r="L2879" s="26" t="s">
        <v>92</v>
      </c>
      <c r="M2879" s="26" t="s">
        <v>67</v>
      </c>
      <c r="N2879" s="26" t="s">
        <v>67</v>
      </c>
      <c r="O2879" s="26" t="s">
        <v>75</v>
      </c>
      <c r="P2879" s="26" t="s">
        <v>109</v>
      </c>
      <c r="Q2879" s="26" t="s">
        <v>67</v>
      </c>
      <c r="R2879" s="26" t="s">
        <v>67</v>
      </c>
      <c r="S2879" s="26" t="s">
        <v>67</v>
      </c>
      <c r="T2879" s="25" t="s">
        <v>67</v>
      </c>
      <c r="U2879" s="25" t="s">
        <v>67</v>
      </c>
      <c r="V2879" s="26" t="s">
        <v>67</v>
      </c>
      <c r="W2879" s="26" t="s">
        <v>67</v>
      </c>
      <c r="X2879" s="26" t="s">
        <v>67</v>
      </c>
      <c r="Y2879" s="28">
        <v>44990.03493055556</v>
      </c>
      <c r="Z2879" s="26" t="s">
        <v>67</v>
      </c>
    </row>
    <row r="2880" spans="1:26" x14ac:dyDescent="0.25">
      <c r="A2880" s="25">
        <v>17878</v>
      </c>
      <c r="B2880" s="25" t="s">
        <v>620</v>
      </c>
      <c r="C2880" s="25" t="s">
        <v>58</v>
      </c>
      <c r="D2880" s="25" t="s">
        <v>3113</v>
      </c>
      <c r="E2880" s="25" t="s">
        <v>7404</v>
      </c>
      <c r="F2880" s="25" t="s">
        <v>496</v>
      </c>
      <c r="G2880" s="25" t="s">
        <v>62</v>
      </c>
      <c r="H2880" s="26" t="s">
        <v>3113</v>
      </c>
      <c r="I2880" s="27" t="s">
        <v>7413</v>
      </c>
      <c r="J2880" s="26" t="s">
        <v>8236</v>
      </c>
      <c r="K2880" s="26" t="s">
        <v>955</v>
      </c>
      <c r="L2880" s="26" t="s">
        <v>92</v>
      </c>
      <c r="M2880" s="26" t="s">
        <v>67</v>
      </c>
      <c r="N2880" s="26" t="s">
        <v>67</v>
      </c>
      <c r="O2880" s="26" t="s">
        <v>75</v>
      </c>
      <c r="P2880" s="26" t="s">
        <v>154</v>
      </c>
      <c r="Q2880" s="26" t="s">
        <v>67</v>
      </c>
      <c r="R2880" s="26" t="s">
        <v>67</v>
      </c>
      <c r="S2880" s="26" t="s">
        <v>67</v>
      </c>
      <c r="T2880" s="25" t="s">
        <v>67</v>
      </c>
      <c r="U2880" s="25" t="s">
        <v>67</v>
      </c>
      <c r="V2880" s="26" t="s">
        <v>67</v>
      </c>
      <c r="W2880" s="26" t="s">
        <v>67</v>
      </c>
      <c r="X2880" s="26" t="s">
        <v>67</v>
      </c>
      <c r="Y2880" s="28">
        <v>44990.06119212963</v>
      </c>
      <c r="Z2880" s="26" t="s">
        <v>67</v>
      </c>
    </row>
    <row r="2881" spans="1:26" x14ac:dyDescent="0.25">
      <c r="A2881" s="25">
        <v>17879</v>
      </c>
      <c r="B2881" s="25" t="s">
        <v>620</v>
      </c>
      <c r="C2881" s="25" t="s">
        <v>58</v>
      </c>
      <c r="D2881" s="25" t="s">
        <v>3113</v>
      </c>
      <c r="E2881" s="25" t="s">
        <v>700</v>
      </c>
      <c r="F2881" s="25" t="s">
        <v>303</v>
      </c>
      <c r="G2881" s="25" t="s">
        <v>62</v>
      </c>
      <c r="H2881" s="26" t="s">
        <v>3113</v>
      </c>
      <c r="I2881" s="27" t="s">
        <v>3114</v>
      </c>
      <c r="J2881" s="26" t="s">
        <v>8237</v>
      </c>
      <c r="K2881" s="26" t="s">
        <v>955</v>
      </c>
      <c r="L2881" s="26" t="s">
        <v>92</v>
      </c>
      <c r="M2881" s="26" t="s">
        <v>67</v>
      </c>
      <c r="N2881" s="26" t="s">
        <v>67</v>
      </c>
      <c r="O2881" s="26" t="s">
        <v>75</v>
      </c>
      <c r="P2881" s="26" t="s">
        <v>154</v>
      </c>
      <c r="Q2881" s="26" t="s">
        <v>67</v>
      </c>
      <c r="R2881" s="26" t="s">
        <v>67</v>
      </c>
      <c r="S2881" s="26" t="s">
        <v>67</v>
      </c>
      <c r="T2881" s="25" t="s">
        <v>67</v>
      </c>
      <c r="U2881" s="25" t="s">
        <v>67</v>
      </c>
      <c r="V2881" s="26" t="s">
        <v>67</v>
      </c>
      <c r="W2881" s="26" t="s">
        <v>67</v>
      </c>
      <c r="X2881" s="26" t="s">
        <v>67</v>
      </c>
      <c r="Y2881" s="28">
        <v>44990.06119212963</v>
      </c>
      <c r="Z2881" s="26" t="s">
        <v>67</v>
      </c>
    </row>
    <row r="2882" spans="1:26" x14ac:dyDescent="0.25">
      <c r="A2882" s="25">
        <v>17880</v>
      </c>
      <c r="B2882" s="25" t="s">
        <v>620</v>
      </c>
      <c r="C2882" s="25" t="s">
        <v>58</v>
      </c>
      <c r="D2882" s="25" t="s">
        <v>3113</v>
      </c>
      <c r="E2882" s="25" t="s">
        <v>700</v>
      </c>
      <c r="F2882" s="25" t="s">
        <v>163</v>
      </c>
      <c r="G2882" s="25" t="s">
        <v>62</v>
      </c>
      <c r="H2882" s="26" t="s">
        <v>3113</v>
      </c>
      <c r="I2882" s="27" t="s">
        <v>8238</v>
      </c>
      <c r="J2882" s="26" t="s">
        <v>8239</v>
      </c>
      <c r="K2882" s="26" t="s">
        <v>8240</v>
      </c>
      <c r="L2882" s="26" t="s">
        <v>92</v>
      </c>
      <c r="M2882" s="26" t="s">
        <v>67</v>
      </c>
      <c r="N2882" s="26" t="s">
        <v>67</v>
      </c>
      <c r="O2882" s="26" t="s">
        <v>75</v>
      </c>
      <c r="P2882" s="26" t="s">
        <v>154</v>
      </c>
      <c r="Q2882" s="26" t="s">
        <v>67</v>
      </c>
      <c r="R2882" s="26" t="s">
        <v>67</v>
      </c>
      <c r="S2882" s="26" t="s">
        <v>67</v>
      </c>
      <c r="T2882" s="25" t="s">
        <v>67</v>
      </c>
      <c r="U2882" s="25" t="s">
        <v>67</v>
      </c>
      <c r="V2882" s="26" t="s">
        <v>67</v>
      </c>
      <c r="W2882" s="26" t="s">
        <v>67</v>
      </c>
      <c r="X2882" s="26" t="s">
        <v>67</v>
      </c>
      <c r="Y2882" s="28">
        <v>44990.06119212963</v>
      </c>
      <c r="Z2882" s="26" t="s">
        <v>67</v>
      </c>
    </row>
    <row r="2883" spans="1:26" x14ac:dyDescent="0.25">
      <c r="A2883" s="25">
        <v>17881</v>
      </c>
      <c r="B2883" s="25" t="s">
        <v>620</v>
      </c>
      <c r="C2883" s="25" t="s">
        <v>58</v>
      </c>
      <c r="D2883" s="25" t="s">
        <v>1620</v>
      </c>
      <c r="E2883" s="25" t="s">
        <v>4743</v>
      </c>
      <c r="F2883" s="25" t="s">
        <v>743</v>
      </c>
      <c r="G2883" s="25" t="s">
        <v>62</v>
      </c>
      <c r="H2883" s="26" t="s">
        <v>1620</v>
      </c>
      <c r="I2883" s="27" t="s">
        <v>8241</v>
      </c>
      <c r="J2883" s="26" t="s">
        <v>8242</v>
      </c>
      <c r="K2883" s="26" t="s">
        <v>955</v>
      </c>
      <c r="L2883" s="26" t="s">
        <v>92</v>
      </c>
      <c r="M2883" s="26" t="s">
        <v>67</v>
      </c>
      <c r="N2883" s="26" t="s">
        <v>67</v>
      </c>
      <c r="O2883" s="26" t="s">
        <v>75</v>
      </c>
      <c r="P2883" s="26" t="s">
        <v>154</v>
      </c>
      <c r="Q2883" s="26" t="s">
        <v>67</v>
      </c>
      <c r="R2883" s="26" t="s">
        <v>67</v>
      </c>
      <c r="S2883" s="26" t="s">
        <v>67</v>
      </c>
      <c r="T2883" s="25" t="s">
        <v>67</v>
      </c>
      <c r="U2883" s="25" t="s">
        <v>67</v>
      </c>
      <c r="V2883" s="26" t="s">
        <v>67</v>
      </c>
      <c r="W2883" s="26" t="s">
        <v>67</v>
      </c>
      <c r="X2883" s="26" t="s">
        <v>67</v>
      </c>
      <c r="Y2883" s="28">
        <v>44990.03034722222</v>
      </c>
      <c r="Z2883" s="26" t="s">
        <v>67</v>
      </c>
    </row>
    <row r="2884" spans="1:26" x14ac:dyDescent="0.25">
      <c r="A2884" s="25">
        <v>17882</v>
      </c>
      <c r="B2884" s="25" t="s">
        <v>620</v>
      </c>
      <c r="C2884" s="25" t="s">
        <v>58</v>
      </c>
      <c r="D2884" s="25" t="s">
        <v>2682</v>
      </c>
      <c r="E2884" s="25" t="s">
        <v>7649</v>
      </c>
      <c r="F2884" s="25" t="s">
        <v>157</v>
      </c>
      <c r="G2884" s="25" t="s">
        <v>62</v>
      </c>
      <c r="H2884" s="26" t="s">
        <v>2682</v>
      </c>
      <c r="I2884" s="27" t="s">
        <v>8243</v>
      </c>
      <c r="J2884" s="26" t="s">
        <v>8244</v>
      </c>
      <c r="K2884" s="26" t="s">
        <v>955</v>
      </c>
      <c r="L2884" s="26" t="s">
        <v>92</v>
      </c>
      <c r="M2884" s="26" t="s">
        <v>67</v>
      </c>
      <c r="N2884" s="26" t="s">
        <v>67</v>
      </c>
      <c r="O2884" s="26" t="s">
        <v>75</v>
      </c>
      <c r="P2884" s="26" t="s">
        <v>123</v>
      </c>
      <c r="Q2884" s="26" t="s">
        <v>67</v>
      </c>
      <c r="R2884" s="26" t="s">
        <v>67</v>
      </c>
      <c r="S2884" s="26" t="s">
        <v>67</v>
      </c>
      <c r="T2884" s="25" t="s">
        <v>67</v>
      </c>
      <c r="U2884" s="25" t="s">
        <v>67</v>
      </c>
      <c r="V2884" s="26" t="s">
        <v>67</v>
      </c>
      <c r="W2884" s="26" t="s">
        <v>67</v>
      </c>
      <c r="X2884" s="26" t="s">
        <v>67</v>
      </c>
      <c r="Y2884" s="28">
        <v>44991.07938657407</v>
      </c>
      <c r="Z2884" s="26" t="s">
        <v>67</v>
      </c>
    </row>
    <row r="2885" spans="1:26" x14ac:dyDescent="0.25">
      <c r="A2885" s="25">
        <v>17883</v>
      </c>
      <c r="B2885" s="25" t="s">
        <v>620</v>
      </c>
      <c r="C2885" s="25" t="s">
        <v>58</v>
      </c>
      <c r="D2885" s="25" t="s">
        <v>103</v>
      </c>
      <c r="E2885" s="25" t="s">
        <v>167</v>
      </c>
      <c r="F2885" s="25" t="s">
        <v>542</v>
      </c>
      <c r="G2885" s="25" t="s">
        <v>62</v>
      </c>
      <c r="H2885" s="26" t="s">
        <v>103</v>
      </c>
      <c r="I2885" s="27" t="s">
        <v>8245</v>
      </c>
      <c r="J2885" s="26" t="s">
        <v>8246</v>
      </c>
      <c r="K2885" s="26" t="s">
        <v>8247</v>
      </c>
      <c r="L2885" s="26" t="s">
        <v>92</v>
      </c>
      <c r="M2885" s="26" t="s">
        <v>67</v>
      </c>
      <c r="N2885" s="26" t="s">
        <v>67</v>
      </c>
      <c r="O2885" s="26" t="s">
        <v>75</v>
      </c>
      <c r="P2885" s="26" t="s">
        <v>109</v>
      </c>
      <c r="Q2885" s="26" t="s">
        <v>67</v>
      </c>
      <c r="R2885" s="26" t="s">
        <v>67</v>
      </c>
      <c r="S2885" s="26" t="s">
        <v>67</v>
      </c>
      <c r="T2885" s="25" t="s">
        <v>67</v>
      </c>
      <c r="U2885" s="25" t="s">
        <v>67</v>
      </c>
      <c r="V2885" s="26" t="s">
        <v>67</v>
      </c>
      <c r="W2885" s="26" t="s">
        <v>67</v>
      </c>
      <c r="X2885" s="26" t="s">
        <v>67</v>
      </c>
      <c r="Y2885" s="28">
        <v>44990.03493055556</v>
      </c>
      <c r="Z2885" s="26" t="s">
        <v>67</v>
      </c>
    </row>
    <row r="2886" spans="1:26" x14ac:dyDescent="0.25">
      <c r="A2886" s="25">
        <v>17884</v>
      </c>
      <c r="B2886" s="25" t="s">
        <v>620</v>
      </c>
      <c r="C2886" s="25" t="s">
        <v>58</v>
      </c>
      <c r="D2886" s="25" t="s">
        <v>256</v>
      </c>
      <c r="E2886" s="25" t="s">
        <v>666</v>
      </c>
      <c r="F2886" s="25" t="s">
        <v>252</v>
      </c>
      <c r="G2886" s="25" t="s">
        <v>62</v>
      </c>
      <c r="H2886" s="26" t="s">
        <v>256</v>
      </c>
      <c r="I2886" s="27" t="s">
        <v>4848</v>
      </c>
      <c r="J2886" s="26" t="s">
        <v>8248</v>
      </c>
      <c r="K2886" s="26" t="s">
        <v>8247</v>
      </c>
      <c r="L2886" s="26" t="s">
        <v>92</v>
      </c>
      <c r="M2886" s="26" t="s">
        <v>67</v>
      </c>
      <c r="N2886" s="26" t="s">
        <v>67</v>
      </c>
      <c r="O2886" s="26" t="s">
        <v>75</v>
      </c>
      <c r="P2886" s="26" t="s">
        <v>261</v>
      </c>
      <c r="Q2886" s="26" t="s">
        <v>67</v>
      </c>
      <c r="R2886" s="26" t="s">
        <v>67</v>
      </c>
      <c r="S2886" s="26" t="s">
        <v>67</v>
      </c>
      <c r="T2886" s="25" t="s">
        <v>67</v>
      </c>
      <c r="U2886" s="25" t="s">
        <v>67</v>
      </c>
      <c r="V2886" s="26" t="s">
        <v>67</v>
      </c>
      <c r="W2886" s="26" t="s">
        <v>67</v>
      </c>
      <c r="X2886" s="26" t="s">
        <v>67</v>
      </c>
      <c r="Y2886" s="28">
        <v>44990.03607638889</v>
      </c>
      <c r="Z2886" s="26" t="s">
        <v>67</v>
      </c>
    </row>
    <row r="2887" spans="1:26" x14ac:dyDescent="0.25">
      <c r="A2887" s="25">
        <v>17885</v>
      </c>
      <c r="B2887" s="25" t="s">
        <v>620</v>
      </c>
      <c r="C2887" s="25" t="s">
        <v>58</v>
      </c>
      <c r="D2887" s="25" t="s">
        <v>2989</v>
      </c>
      <c r="E2887" s="25" t="s">
        <v>736</v>
      </c>
      <c r="F2887" s="25" t="s">
        <v>119</v>
      </c>
      <c r="G2887" s="25" t="s">
        <v>62</v>
      </c>
      <c r="H2887" s="26" t="s">
        <v>2989</v>
      </c>
      <c r="I2887" s="27" t="s">
        <v>3807</v>
      </c>
      <c r="J2887" s="26" t="s">
        <v>8249</v>
      </c>
      <c r="K2887" s="26" t="s">
        <v>8250</v>
      </c>
      <c r="L2887" s="26" t="s">
        <v>92</v>
      </c>
      <c r="M2887" s="26" t="s">
        <v>67</v>
      </c>
      <c r="N2887" s="26" t="s">
        <v>67</v>
      </c>
      <c r="O2887" s="26" t="s">
        <v>75</v>
      </c>
      <c r="P2887" s="26" t="s">
        <v>349</v>
      </c>
      <c r="Q2887" s="26" t="s">
        <v>67</v>
      </c>
      <c r="R2887" s="26" t="s">
        <v>67</v>
      </c>
      <c r="S2887" s="26" t="s">
        <v>67</v>
      </c>
      <c r="T2887" s="25" t="s">
        <v>67</v>
      </c>
      <c r="U2887" s="25" t="s">
        <v>67</v>
      </c>
      <c r="V2887" s="26" t="s">
        <v>67</v>
      </c>
      <c r="W2887" s="26" t="s">
        <v>67</v>
      </c>
      <c r="X2887" s="26" t="s">
        <v>67</v>
      </c>
      <c r="Y2887" s="28">
        <v>44990.02929398148</v>
      </c>
      <c r="Z2887" s="26" t="s">
        <v>67</v>
      </c>
    </row>
    <row r="2888" spans="1:26" x14ac:dyDescent="0.25">
      <c r="A2888" s="25">
        <v>17886</v>
      </c>
      <c r="B2888" s="25" t="s">
        <v>620</v>
      </c>
      <c r="C2888" s="25" t="s">
        <v>58</v>
      </c>
      <c r="D2888" s="25" t="s">
        <v>2167</v>
      </c>
      <c r="E2888" s="25" t="s">
        <v>2168</v>
      </c>
      <c r="F2888" s="25" t="s">
        <v>886</v>
      </c>
      <c r="G2888" s="25" t="s">
        <v>62</v>
      </c>
      <c r="H2888" s="26" t="s">
        <v>2167</v>
      </c>
      <c r="I2888" s="27" t="s">
        <v>8251</v>
      </c>
      <c r="J2888" s="26" t="s">
        <v>8252</v>
      </c>
      <c r="K2888" s="26" t="s">
        <v>8253</v>
      </c>
      <c r="L2888" s="26" t="s">
        <v>92</v>
      </c>
      <c r="M2888" s="26" t="s">
        <v>67</v>
      </c>
      <c r="N2888" s="26" t="s">
        <v>67</v>
      </c>
      <c r="O2888" s="26" t="s">
        <v>75</v>
      </c>
      <c r="P2888" s="26" t="s">
        <v>154</v>
      </c>
      <c r="Q2888" s="26" t="s">
        <v>67</v>
      </c>
      <c r="R2888" s="26" t="s">
        <v>67</v>
      </c>
      <c r="S2888" s="26" t="s">
        <v>67</v>
      </c>
      <c r="T2888" s="25" t="s">
        <v>67</v>
      </c>
      <c r="U2888" s="25" t="s">
        <v>67</v>
      </c>
      <c r="V2888" s="26" t="s">
        <v>67</v>
      </c>
      <c r="W2888" s="26" t="s">
        <v>67</v>
      </c>
      <c r="X2888" s="26" t="s">
        <v>67</v>
      </c>
      <c r="Y2888" s="28">
        <v>44991.89131944445</v>
      </c>
      <c r="Z2888" s="26" t="s">
        <v>67</v>
      </c>
    </row>
    <row r="2889" spans="1:26" x14ac:dyDescent="0.25">
      <c r="A2889" s="25">
        <v>17887</v>
      </c>
      <c r="B2889" s="25" t="s">
        <v>620</v>
      </c>
      <c r="C2889" s="25" t="s">
        <v>58</v>
      </c>
      <c r="D2889" s="25" t="s">
        <v>8254</v>
      </c>
      <c r="E2889" s="25" t="s">
        <v>2054</v>
      </c>
      <c r="F2889" s="25" t="s">
        <v>112</v>
      </c>
      <c r="G2889" s="25" t="s">
        <v>62</v>
      </c>
      <c r="H2889" s="26" t="s">
        <v>8254</v>
      </c>
      <c r="I2889" s="27" t="s">
        <v>8255</v>
      </c>
      <c r="J2889" s="26" t="s">
        <v>8256</v>
      </c>
      <c r="K2889" s="26" t="s">
        <v>955</v>
      </c>
      <c r="L2889" s="26" t="s">
        <v>92</v>
      </c>
      <c r="M2889" s="26" t="s">
        <v>67</v>
      </c>
      <c r="N2889" s="26" t="s">
        <v>67</v>
      </c>
      <c r="O2889" s="26" t="s">
        <v>75</v>
      </c>
      <c r="P2889" s="26" t="s">
        <v>154</v>
      </c>
      <c r="Q2889" s="26" t="s">
        <v>67</v>
      </c>
      <c r="R2889" s="26" t="s">
        <v>67</v>
      </c>
      <c r="S2889" s="26" t="s">
        <v>67</v>
      </c>
      <c r="T2889" s="25" t="s">
        <v>67</v>
      </c>
      <c r="U2889" s="25" t="s">
        <v>67</v>
      </c>
      <c r="V2889" s="26" t="s">
        <v>67</v>
      </c>
      <c r="W2889" s="26" t="s">
        <v>67</v>
      </c>
      <c r="X2889" s="26" t="s">
        <v>67</v>
      </c>
      <c r="Y2889" s="28">
        <v>44991.89072916667</v>
      </c>
      <c r="Z2889" s="26" t="s">
        <v>67</v>
      </c>
    </row>
    <row r="2890" spans="1:26" x14ac:dyDescent="0.25">
      <c r="A2890" s="25">
        <v>17888</v>
      </c>
      <c r="B2890" s="25" t="s">
        <v>620</v>
      </c>
      <c r="C2890" s="25" t="s">
        <v>58</v>
      </c>
      <c r="D2890" s="25" t="s">
        <v>285</v>
      </c>
      <c r="E2890" s="25" t="s">
        <v>234</v>
      </c>
      <c r="F2890" s="25" t="s">
        <v>398</v>
      </c>
      <c r="G2890" s="25" t="s">
        <v>62</v>
      </c>
      <c r="H2890" s="26" t="s">
        <v>285</v>
      </c>
      <c r="I2890" s="27" t="s">
        <v>8257</v>
      </c>
      <c r="J2890" s="26" t="s">
        <v>8258</v>
      </c>
      <c r="K2890" s="26" t="s">
        <v>955</v>
      </c>
      <c r="L2890" s="26" t="s">
        <v>92</v>
      </c>
      <c r="M2890" s="26" t="s">
        <v>67</v>
      </c>
      <c r="N2890" s="26" t="s">
        <v>67</v>
      </c>
      <c r="O2890" s="26" t="s">
        <v>75</v>
      </c>
      <c r="P2890" s="26" t="s">
        <v>93</v>
      </c>
      <c r="Q2890" s="26" t="s">
        <v>67</v>
      </c>
      <c r="R2890" s="26" t="s">
        <v>67</v>
      </c>
      <c r="S2890" s="26" t="s">
        <v>67</v>
      </c>
      <c r="T2890" s="25" t="s">
        <v>67</v>
      </c>
      <c r="U2890" s="25" t="s">
        <v>67</v>
      </c>
      <c r="V2890" s="26" t="s">
        <v>67</v>
      </c>
      <c r="W2890" s="26" t="s">
        <v>67</v>
      </c>
      <c r="X2890" s="26" t="s">
        <v>67</v>
      </c>
      <c r="Y2890" s="28">
        <v>44990.0252199074</v>
      </c>
      <c r="Z2890" s="26" t="s">
        <v>67</v>
      </c>
    </row>
    <row r="2891" spans="1:26" x14ac:dyDescent="0.25">
      <c r="A2891" s="25">
        <v>17889</v>
      </c>
      <c r="B2891" s="25" t="s">
        <v>620</v>
      </c>
      <c r="C2891" s="25" t="s">
        <v>58</v>
      </c>
      <c r="D2891" s="25" t="s">
        <v>285</v>
      </c>
      <c r="E2891" s="25" t="s">
        <v>234</v>
      </c>
      <c r="F2891" s="25" t="s">
        <v>275</v>
      </c>
      <c r="G2891" s="25" t="s">
        <v>62</v>
      </c>
      <c r="H2891" s="26" t="s">
        <v>285</v>
      </c>
      <c r="I2891" s="27" t="s">
        <v>338</v>
      </c>
      <c r="J2891" s="26" t="s">
        <v>8259</v>
      </c>
      <c r="K2891" s="26" t="s">
        <v>955</v>
      </c>
      <c r="L2891" s="26" t="s">
        <v>92</v>
      </c>
      <c r="M2891" s="26" t="s">
        <v>67</v>
      </c>
      <c r="N2891" s="26" t="s">
        <v>67</v>
      </c>
      <c r="O2891" s="26" t="s">
        <v>75</v>
      </c>
      <c r="P2891" s="26" t="s">
        <v>93</v>
      </c>
      <c r="Q2891" s="26" t="s">
        <v>67</v>
      </c>
      <c r="R2891" s="26" t="s">
        <v>67</v>
      </c>
      <c r="S2891" s="26" t="s">
        <v>67</v>
      </c>
      <c r="T2891" s="25" t="s">
        <v>67</v>
      </c>
      <c r="U2891" s="25" t="s">
        <v>67</v>
      </c>
      <c r="V2891" s="26" t="s">
        <v>67</v>
      </c>
      <c r="W2891" s="26" t="s">
        <v>67</v>
      </c>
      <c r="X2891" s="26" t="s">
        <v>67</v>
      </c>
      <c r="Y2891" s="28">
        <v>44990.0252199074</v>
      </c>
      <c r="Z2891" s="26" t="s">
        <v>67</v>
      </c>
    </row>
    <row r="2892" spans="1:26" x14ac:dyDescent="0.25">
      <c r="A2892" s="25">
        <v>17890</v>
      </c>
      <c r="B2892" s="25" t="s">
        <v>620</v>
      </c>
      <c r="C2892" s="25" t="s">
        <v>58</v>
      </c>
      <c r="D2892" s="25" t="s">
        <v>285</v>
      </c>
      <c r="E2892" s="25" t="s">
        <v>234</v>
      </c>
      <c r="F2892" s="25" t="s">
        <v>130</v>
      </c>
      <c r="G2892" s="25" t="s">
        <v>62</v>
      </c>
      <c r="H2892" s="26" t="s">
        <v>285</v>
      </c>
      <c r="I2892" s="27" t="s">
        <v>8260</v>
      </c>
      <c r="J2892" s="26" t="s">
        <v>8261</v>
      </c>
      <c r="K2892" s="26" t="s">
        <v>955</v>
      </c>
      <c r="L2892" s="26" t="s">
        <v>92</v>
      </c>
      <c r="M2892" s="26" t="s">
        <v>67</v>
      </c>
      <c r="N2892" s="26" t="s">
        <v>67</v>
      </c>
      <c r="O2892" s="26" t="s">
        <v>75</v>
      </c>
      <c r="P2892" s="26" t="s">
        <v>93</v>
      </c>
      <c r="Q2892" s="26" t="s">
        <v>67</v>
      </c>
      <c r="R2892" s="26" t="s">
        <v>67</v>
      </c>
      <c r="S2892" s="26" t="s">
        <v>67</v>
      </c>
      <c r="T2892" s="25" t="s">
        <v>67</v>
      </c>
      <c r="U2892" s="25" t="s">
        <v>67</v>
      </c>
      <c r="V2892" s="26" t="s">
        <v>67</v>
      </c>
      <c r="W2892" s="26" t="s">
        <v>67</v>
      </c>
      <c r="X2892" s="26" t="s">
        <v>67</v>
      </c>
      <c r="Y2892" s="28">
        <v>44990.0252199074</v>
      </c>
      <c r="Z2892" s="26" t="s">
        <v>67</v>
      </c>
    </row>
    <row r="2893" spans="1:26" x14ac:dyDescent="0.25">
      <c r="A2893" s="25">
        <v>17891</v>
      </c>
      <c r="B2893" s="25" t="s">
        <v>620</v>
      </c>
      <c r="C2893" s="25" t="s">
        <v>58</v>
      </c>
      <c r="D2893" s="25" t="s">
        <v>285</v>
      </c>
      <c r="E2893" s="25" t="s">
        <v>286</v>
      </c>
      <c r="F2893" s="25" t="s">
        <v>287</v>
      </c>
      <c r="G2893" s="25" t="s">
        <v>62</v>
      </c>
      <c r="H2893" s="26" t="s">
        <v>285</v>
      </c>
      <c r="I2893" s="27" t="s">
        <v>288</v>
      </c>
      <c r="J2893" s="26" t="s">
        <v>8262</v>
      </c>
      <c r="K2893" s="26" t="s">
        <v>955</v>
      </c>
      <c r="L2893" s="26" t="s">
        <v>92</v>
      </c>
      <c r="M2893" s="26" t="s">
        <v>67</v>
      </c>
      <c r="N2893" s="26" t="s">
        <v>67</v>
      </c>
      <c r="O2893" s="26" t="s">
        <v>75</v>
      </c>
      <c r="P2893" s="26" t="s">
        <v>93</v>
      </c>
      <c r="Q2893" s="26" t="s">
        <v>67</v>
      </c>
      <c r="R2893" s="26" t="s">
        <v>67</v>
      </c>
      <c r="S2893" s="26" t="s">
        <v>67</v>
      </c>
      <c r="T2893" s="25" t="s">
        <v>67</v>
      </c>
      <c r="U2893" s="25" t="s">
        <v>67</v>
      </c>
      <c r="V2893" s="26" t="s">
        <v>67</v>
      </c>
      <c r="W2893" s="26" t="s">
        <v>67</v>
      </c>
      <c r="X2893" s="26" t="s">
        <v>67</v>
      </c>
      <c r="Y2893" s="28">
        <v>44990.0252199074</v>
      </c>
      <c r="Z2893" s="26" t="s">
        <v>67</v>
      </c>
    </row>
    <row r="2894" spans="1:26" x14ac:dyDescent="0.25">
      <c r="A2894" s="25">
        <v>17892</v>
      </c>
      <c r="B2894" s="25" t="s">
        <v>620</v>
      </c>
      <c r="C2894" s="25" t="s">
        <v>58</v>
      </c>
      <c r="D2894" s="25" t="s">
        <v>285</v>
      </c>
      <c r="E2894" s="25" t="s">
        <v>2983</v>
      </c>
      <c r="F2894" s="25" t="s">
        <v>61</v>
      </c>
      <c r="G2894" s="25" t="s">
        <v>62</v>
      </c>
      <c r="H2894" s="26" t="s">
        <v>285</v>
      </c>
      <c r="I2894" s="27" t="s">
        <v>8263</v>
      </c>
      <c r="J2894" s="26" t="s">
        <v>8264</v>
      </c>
      <c r="K2894" s="26" t="s">
        <v>955</v>
      </c>
      <c r="L2894" s="26" t="s">
        <v>92</v>
      </c>
      <c r="M2894" s="26" t="s">
        <v>67</v>
      </c>
      <c r="N2894" s="26" t="s">
        <v>67</v>
      </c>
      <c r="O2894" s="26" t="s">
        <v>75</v>
      </c>
      <c r="P2894" s="26" t="s">
        <v>93</v>
      </c>
      <c r="Q2894" s="26" t="s">
        <v>67</v>
      </c>
      <c r="R2894" s="26" t="s">
        <v>67</v>
      </c>
      <c r="S2894" s="26" t="s">
        <v>67</v>
      </c>
      <c r="T2894" s="25" t="s">
        <v>67</v>
      </c>
      <c r="U2894" s="25" t="s">
        <v>67</v>
      </c>
      <c r="V2894" s="26" t="s">
        <v>67</v>
      </c>
      <c r="W2894" s="26" t="s">
        <v>67</v>
      </c>
      <c r="X2894" s="26" t="s">
        <v>67</v>
      </c>
      <c r="Y2894" s="28">
        <v>44990.0252199074</v>
      </c>
      <c r="Z2894" s="26" t="s">
        <v>67</v>
      </c>
    </row>
    <row r="2895" spans="1:26" x14ac:dyDescent="0.25">
      <c r="A2895" s="25">
        <v>17893</v>
      </c>
      <c r="B2895" s="25" t="s">
        <v>620</v>
      </c>
      <c r="C2895" s="25" t="s">
        <v>58</v>
      </c>
      <c r="D2895" s="25" t="s">
        <v>4315</v>
      </c>
      <c r="E2895" s="25" t="s">
        <v>3883</v>
      </c>
      <c r="F2895" s="25" t="s">
        <v>218</v>
      </c>
      <c r="G2895" s="25" t="s">
        <v>62</v>
      </c>
      <c r="H2895" s="26" t="s">
        <v>4315</v>
      </c>
      <c r="I2895" s="27" t="s">
        <v>8265</v>
      </c>
      <c r="J2895" s="26" t="s">
        <v>8266</v>
      </c>
      <c r="K2895" s="26" t="s">
        <v>8267</v>
      </c>
      <c r="L2895" s="26" t="s">
        <v>92</v>
      </c>
      <c r="M2895" s="26" t="s">
        <v>67</v>
      </c>
      <c r="N2895" s="26" t="s">
        <v>67</v>
      </c>
      <c r="O2895" s="26" t="s">
        <v>75</v>
      </c>
      <c r="P2895" s="26" t="s">
        <v>84</v>
      </c>
      <c r="Q2895" s="26" t="s">
        <v>67</v>
      </c>
      <c r="R2895" s="26" t="s">
        <v>67</v>
      </c>
      <c r="S2895" s="26" t="s">
        <v>67</v>
      </c>
      <c r="T2895" s="25" t="s">
        <v>67</v>
      </c>
      <c r="U2895" s="25" t="s">
        <v>67</v>
      </c>
      <c r="V2895" s="26" t="s">
        <v>67</v>
      </c>
      <c r="W2895" s="26" t="s">
        <v>67</v>
      </c>
      <c r="X2895" s="26" t="s">
        <v>67</v>
      </c>
      <c r="Y2895" s="28">
        <v>44990.02113425926</v>
      </c>
      <c r="Z2895" s="26" t="s">
        <v>67</v>
      </c>
    </row>
    <row r="2896" spans="1:26" x14ac:dyDescent="0.25">
      <c r="A2896" s="25">
        <v>17894</v>
      </c>
      <c r="B2896" s="25" t="s">
        <v>620</v>
      </c>
      <c r="C2896" s="25" t="s">
        <v>58</v>
      </c>
      <c r="D2896" s="25" t="s">
        <v>250</v>
      </c>
      <c r="E2896" s="25" t="s">
        <v>251</v>
      </c>
      <c r="F2896" s="25" t="s">
        <v>241</v>
      </c>
      <c r="G2896" s="25" t="s">
        <v>62</v>
      </c>
      <c r="H2896" s="26" t="s">
        <v>250</v>
      </c>
      <c r="I2896" s="27" t="s">
        <v>4971</v>
      </c>
      <c r="J2896" s="26" t="s">
        <v>8268</v>
      </c>
      <c r="K2896" s="26" t="s">
        <v>955</v>
      </c>
      <c r="L2896" s="26" t="s">
        <v>92</v>
      </c>
      <c r="M2896" s="26" t="s">
        <v>67</v>
      </c>
      <c r="N2896" s="26" t="s">
        <v>67</v>
      </c>
      <c r="O2896" s="26" t="s">
        <v>75</v>
      </c>
      <c r="P2896" s="26" t="s">
        <v>123</v>
      </c>
      <c r="Q2896" s="26" t="s">
        <v>67</v>
      </c>
      <c r="R2896" s="26" t="s">
        <v>67</v>
      </c>
      <c r="S2896" s="26" t="s">
        <v>67</v>
      </c>
      <c r="T2896" s="25" t="s">
        <v>67</v>
      </c>
      <c r="U2896" s="25" t="s">
        <v>67</v>
      </c>
      <c r="V2896" s="26" t="s">
        <v>67</v>
      </c>
      <c r="W2896" s="26" t="s">
        <v>67</v>
      </c>
      <c r="X2896" s="26" t="s">
        <v>67</v>
      </c>
      <c r="Y2896" s="28">
        <v>44991.07938657407</v>
      </c>
      <c r="Z2896" s="26" t="s">
        <v>67</v>
      </c>
    </row>
    <row r="2897" spans="1:26" x14ac:dyDescent="0.25">
      <c r="A2897" s="25">
        <v>17895</v>
      </c>
      <c r="B2897" s="25" t="s">
        <v>620</v>
      </c>
      <c r="C2897" s="25" t="s">
        <v>58</v>
      </c>
      <c r="D2897" s="25" t="s">
        <v>95</v>
      </c>
      <c r="E2897" s="25" t="s">
        <v>731</v>
      </c>
      <c r="F2897" s="25" t="s">
        <v>60</v>
      </c>
      <c r="G2897" s="25" t="s">
        <v>62</v>
      </c>
      <c r="H2897" s="26" t="s">
        <v>95</v>
      </c>
      <c r="I2897" s="27" t="s">
        <v>8269</v>
      </c>
      <c r="J2897" s="26" t="s">
        <v>8270</v>
      </c>
      <c r="K2897" s="26" t="s">
        <v>955</v>
      </c>
      <c r="L2897" s="26" t="s">
        <v>92</v>
      </c>
      <c r="M2897" s="26" t="s">
        <v>67</v>
      </c>
      <c r="N2897" s="26" t="s">
        <v>67</v>
      </c>
      <c r="O2897" s="26" t="s">
        <v>75</v>
      </c>
      <c r="P2897" s="26" t="s">
        <v>101</v>
      </c>
      <c r="Q2897" s="26" t="s">
        <v>67</v>
      </c>
      <c r="R2897" s="26" t="s">
        <v>67</v>
      </c>
      <c r="S2897" s="26" t="s">
        <v>67</v>
      </c>
      <c r="T2897" s="25" t="s">
        <v>67</v>
      </c>
      <c r="U2897" s="25" t="s">
        <v>67</v>
      </c>
      <c r="V2897" s="26" t="s">
        <v>67</v>
      </c>
      <c r="W2897" s="26" t="s">
        <v>67</v>
      </c>
      <c r="X2897" s="26" t="s">
        <v>67</v>
      </c>
      <c r="Y2897" s="28">
        <v>44992.01236111111</v>
      </c>
      <c r="Z2897" s="26" t="s">
        <v>67</v>
      </c>
    </row>
    <row r="2898" spans="1:26" x14ac:dyDescent="0.25">
      <c r="A2898" s="25">
        <v>17896</v>
      </c>
      <c r="B2898" s="25" t="s">
        <v>620</v>
      </c>
      <c r="C2898" s="25" t="s">
        <v>58</v>
      </c>
      <c r="D2898" s="25" t="s">
        <v>95</v>
      </c>
      <c r="E2898" s="25" t="s">
        <v>96</v>
      </c>
      <c r="F2898" s="25" t="s">
        <v>394</v>
      </c>
      <c r="G2898" s="25" t="s">
        <v>62</v>
      </c>
      <c r="H2898" s="26" t="s">
        <v>95</v>
      </c>
      <c r="I2898" s="27" t="s">
        <v>4736</v>
      </c>
      <c r="J2898" s="26" t="s">
        <v>8271</v>
      </c>
      <c r="K2898" s="26" t="s">
        <v>955</v>
      </c>
      <c r="L2898" s="26" t="s">
        <v>92</v>
      </c>
      <c r="M2898" s="26" t="s">
        <v>67</v>
      </c>
      <c r="N2898" s="26" t="s">
        <v>67</v>
      </c>
      <c r="O2898" s="26" t="s">
        <v>75</v>
      </c>
      <c r="P2898" s="26" t="s">
        <v>101</v>
      </c>
      <c r="Q2898" s="26" t="s">
        <v>67</v>
      </c>
      <c r="R2898" s="26" t="s">
        <v>67</v>
      </c>
      <c r="S2898" s="26" t="s">
        <v>67</v>
      </c>
      <c r="T2898" s="25" t="s">
        <v>67</v>
      </c>
      <c r="U2898" s="25" t="s">
        <v>67</v>
      </c>
      <c r="V2898" s="26" t="s">
        <v>67</v>
      </c>
      <c r="W2898" s="26" t="s">
        <v>67</v>
      </c>
      <c r="X2898" s="26" t="s">
        <v>67</v>
      </c>
      <c r="Y2898" s="28">
        <v>44992.01236111111</v>
      </c>
      <c r="Z2898" s="26" t="s">
        <v>67</v>
      </c>
    </row>
    <row r="2899" spans="1:26" x14ac:dyDescent="0.25">
      <c r="A2899" s="25">
        <v>17897</v>
      </c>
      <c r="B2899" s="25" t="s">
        <v>620</v>
      </c>
      <c r="C2899" s="25" t="s">
        <v>58</v>
      </c>
      <c r="D2899" s="25" t="s">
        <v>95</v>
      </c>
      <c r="E2899" s="25" t="s">
        <v>96</v>
      </c>
      <c r="F2899" s="25" t="s">
        <v>1168</v>
      </c>
      <c r="G2899" s="25" t="s">
        <v>62</v>
      </c>
      <c r="H2899" s="26" t="s">
        <v>95</v>
      </c>
      <c r="I2899" s="27" t="s">
        <v>8272</v>
      </c>
      <c r="J2899" s="26" t="s">
        <v>8273</v>
      </c>
      <c r="K2899" s="26" t="s">
        <v>8274</v>
      </c>
      <c r="L2899" s="26" t="s">
        <v>92</v>
      </c>
      <c r="M2899" s="26" t="s">
        <v>67</v>
      </c>
      <c r="N2899" s="26" t="s">
        <v>67</v>
      </c>
      <c r="O2899" s="26" t="s">
        <v>75</v>
      </c>
      <c r="P2899" s="26" t="s">
        <v>101</v>
      </c>
      <c r="Q2899" s="26" t="s">
        <v>67</v>
      </c>
      <c r="R2899" s="26" t="s">
        <v>67</v>
      </c>
      <c r="S2899" s="26" t="s">
        <v>67</v>
      </c>
      <c r="T2899" s="25" t="s">
        <v>67</v>
      </c>
      <c r="U2899" s="25" t="s">
        <v>67</v>
      </c>
      <c r="V2899" s="26" t="s">
        <v>67</v>
      </c>
      <c r="W2899" s="26" t="s">
        <v>67</v>
      </c>
      <c r="X2899" s="26" t="s">
        <v>67</v>
      </c>
      <c r="Y2899" s="28">
        <v>44992.01236111111</v>
      </c>
      <c r="Z2899" s="26" t="s">
        <v>67</v>
      </c>
    </row>
    <row r="2900" spans="1:26" x14ac:dyDescent="0.25">
      <c r="A2900" s="25">
        <v>17898</v>
      </c>
      <c r="B2900" s="25" t="s">
        <v>620</v>
      </c>
      <c r="C2900" s="25" t="s">
        <v>58</v>
      </c>
      <c r="D2900" s="25" t="s">
        <v>409</v>
      </c>
      <c r="E2900" s="25" t="s">
        <v>410</v>
      </c>
      <c r="F2900" s="25" t="s">
        <v>922</v>
      </c>
      <c r="G2900" s="25" t="s">
        <v>62</v>
      </c>
      <c r="H2900" s="26" t="s">
        <v>409</v>
      </c>
      <c r="I2900" s="27" t="s">
        <v>3040</v>
      </c>
      <c r="J2900" s="26" t="s">
        <v>8275</v>
      </c>
      <c r="K2900" s="26" t="s">
        <v>955</v>
      </c>
      <c r="L2900" s="26" t="s">
        <v>92</v>
      </c>
      <c r="M2900" s="26" t="s">
        <v>67</v>
      </c>
      <c r="N2900" s="26" t="s">
        <v>67</v>
      </c>
      <c r="O2900" s="26" t="s">
        <v>75</v>
      </c>
      <c r="P2900" s="26" t="s">
        <v>116</v>
      </c>
      <c r="Q2900" s="26" t="s">
        <v>67</v>
      </c>
      <c r="R2900" s="26" t="s">
        <v>67</v>
      </c>
      <c r="S2900" s="26" t="s">
        <v>67</v>
      </c>
      <c r="T2900" s="25" t="s">
        <v>67</v>
      </c>
      <c r="U2900" s="25" t="s">
        <v>67</v>
      </c>
      <c r="V2900" s="26" t="s">
        <v>67</v>
      </c>
      <c r="W2900" s="26" t="s">
        <v>67</v>
      </c>
      <c r="X2900" s="26" t="s">
        <v>67</v>
      </c>
      <c r="Y2900" s="28">
        <v>44990.25215277778</v>
      </c>
      <c r="Z2900" s="26" t="s">
        <v>67</v>
      </c>
    </row>
    <row r="2901" spans="1:26" x14ac:dyDescent="0.25">
      <c r="A2901" s="25">
        <v>17899</v>
      </c>
      <c r="B2901" s="25" t="s">
        <v>620</v>
      </c>
      <c r="C2901" s="25" t="s">
        <v>58</v>
      </c>
      <c r="D2901" s="25" t="s">
        <v>409</v>
      </c>
      <c r="E2901" s="25" t="s">
        <v>410</v>
      </c>
      <c r="F2901" s="25" t="s">
        <v>398</v>
      </c>
      <c r="G2901" s="25" t="s">
        <v>62</v>
      </c>
      <c r="H2901" s="26" t="s">
        <v>409</v>
      </c>
      <c r="I2901" s="27" t="s">
        <v>8276</v>
      </c>
      <c r="J2901" s="26" t="s">
        <v>8277</v>
      </c>
      <c r="K2901" s="26" t="s">
        <v>955</v>
      </c>
      <c r="L2901" s="26" t="s">
        <v>92</v>
      </c>
      <c r="M2901" s="26" t="s">
        <v>67</v>
      </c>
      <c r="N2901" s="26" t="s">
        <v>67</v>
      </c>
      <c r="O2901" s="26" t="s">
        <v>75</v>
      </c>
      <c r="P2901" s="26" t="s">
        <v>116</v>
      </c>
      <c r="Q2901" s="26" t="s">
        <v>67</v>
      </c>
      <c r="R2901" s="26" t="s">
        <v>67</v>
      </c>
      <c r="S2901" s="26" t="s">
        <v>67</v>
      </c>
      <c r="T2901" s="25" t="s">
        <v>67</v>
      </c>
      <c r="U2901" s="25" t="s">
        <v>67</v>
      </c>
      <c r="V2901" s="26" t="s">
        <v>67</v>
      </c>
      <c r="W2901" s="26" t="s">
        <v>67</v>
      </c>
      <c r="X2901" s="26" t="s">
        <v>67</v>
      </c>
      <c r="Y2901" s="28">
        <v>44990.25215277778</v>
      </c>
      <c r="Z2901" s="26" t="s">
        <v>67</v>
      </c>
    </row>
    <row r="2902" spans="1:26" x14ac:dyDescent="0.25">
      <c r="A2902" s="25">
        <v>17900</v>
      </c>
      <c r="B2902" s="25" t="s">
        <v>1064</v>
      </c>
      <c r="C2902" s="25" t="s">
        <v>381</v>
      </c>
      <c r="D2902" s="25" t="s">
        <v>2133</v>
      </c>
      <c r="E2902" s="25" t="s">
        <v>2137</v>
      </c>
      <c r="F2902" s="25" t="s">
        <v>171</v>
      </c>
      <c r="G2902" s="25" t="s">
        <v>62</v>
      </c>
      <c r="H2902" s="26" t="s">
        <v>2133</v>
      </c>
      <c r="I2902" s="27" t="s">
        <v>3943</v>
      </c>
      <c r="J2902" s="26" t="s">
        <v>8278</v>
      </c>
      <c r="K2902" s="26" t="s">
        <v>1128</v>
      </c>
      <c r="L2902" s="26" t="s">
        <v>92</v>
      </c>
      <c r="M2902" s="26" t="s">
        <v>67</v>
      </c>
      <c r="N2902" s="26" t="s">
        <v>67</v>
      </c>
      <c r="O2902" s="26" t="s">
        <v>75</v>
      </c>
      <c r="P2902" s="26" t="s">
        <v>101</v>
      </c>
      <c r="Q2902" s="26" t="s">
        <v>67</v>
      </c>
      <c r="R2902" s="26" t="s">
        <v>67</v>
      </c>
      <c r="S2902" s="26" t="s">
        <v>67</v>
      </c>
      <c r="T2902" s="25" t="s">
        <v>67</v>
      </c>
      <c r="U2902" s="25" t="s">
        <v>67</v>
      </c>
      <c r="V2902" s="26" t="s">
        <v>67</v>
      </c>
      <c r="W2902" s="26" t="s">
        <v>67</v>
      </c>
      <c r="X2902" s="26" t="s">
        <v>67</v>
      </c>
      <c r="Y2902" s="28">
        <v>44990.03210648148</v>
      </c>
      <c r="Z2902" s="26" t="s">
        <v>67</v>
      </c>
    </row>
    <row r="2903" spans="1:26" x14ac:dyDescent="0.25">
      <c r="A2903" s="25">
        <v>17901</v>
      </c>
      <c r="B2903" s="25" t="s">
        <v>8279</v>
      </c>
      <c r="C2903" s="25" t="s">
        <v>58</v>
      </c>
      <c r="D2903" s="25" t="s">
        <v>1940</v>
      </c>
      <c r="E2903" s="25" t="s">
        <v>1941</v>
      </c>
      <c r="F2903" s="25" t="s">
        <v>275</v>
      </c>
      <c r="G2903" s="25" t="s">
        <v>80</v>
      </c>
      <c r="H2903" s="26" t="s">
        <v>1940</v>
      </c>
      <c r="I2903" s="27" t="s">
        <v>8280</v>
      </c>
      <c r="J2903" s="26" t="s">
        <v>8281</v>
      </c>
      <c r="K2903" s="26" t="s">
        <v>8282</v>
      </c>
      <c r="L2903" s="26" t="s">
        <v>92</v>
      </c>
      <c r="M2903" s="26" t="s">
        <v>67</v>
      </c>
      <c r="N2903" s="26" t="s">
        <v>67</v>
      </c>
      <c r="O2903" s="26" t="s">
        <v>75</v>
      </c>
      <c r="P2903" s="26" t="s">
        <v>1075</v>
      </c>
      <c r="Q2903" s="26" t="s">
        <v>67</v>
      </c>
      <c r="R2903" s="26" t="s">
        <v>67</v>
      </c>
      <c r="S2903" s="26" t="s">
        <v>67</v>
      </c>
      <c r="T2903" s="25" t="s">
        <v>67</v>
      </c>
      <c r="U2903" s="25" t="s">
        <v>67</v>
      </c>
      <c r="V2903" s="26" t="s">
        <v>67</v>
      </c>
      <c r="W2903" s="26" t="s">
        <v>67</v>
      </c>
      <c r="X2903" s="26" t="s">
        <v>67</v>
      </c>
      <c r="Y2903" s="28">
        <v>44990.070393518516</v>
      </c>
      <c r="Z2903" s="26" t="s">
        <v>67</v>
      </c>
    </row>
    <row r="2904" spans="1:26" x14ac:dyDescent="0.25">
      <c r="A2904" s="25">
        <v>17902</v>
      </c>
      <c r="B2904" s="25" t="s">
        <v>8279</v>
      </c>
      <c r="C2904" s="25" t="s">
        <v>58</v>
      </c>
      <c r="D2904" s="25" t="s">
        <v>1081</v>
      </c>
      <c r="E2904" s="25" t="s">
        <v>1082</v>
      </c>
      <c r="F2904" s="25" t="s">
        <v>886</v>
      </c>
      <c r="G2904" s="25" t="s">
        <v>80</v>
      </c>
      <c r="H2904" s="26" t="s">
        <v>1081</v>
      </c>
      <c r="I2904" s="27" t="s">
        <v>8283</v>
      </c>
      <c r="J2904" s="26" t="s">
        <v>8284</v>
      </c>
      <c r="K2904" s="26" t="s">
        <v>8285</v>
      </c>
      <c r="L2904" s="26" t="s">
        <v>74</v>
      </c>
      <c r="M2904" s="26" t="s">
        <v>67</v>
      </c>
      <c r="N2904" s="26" t="s">
        <v>67</v>
      </c>
      <c r="O2904" s="26" t="s">
        <v>75</v>
      </c>
      <c r="P2904" s="26" t="s">
        <v>84</v>
      </c>
      <c r="Q2904" s="26" t="s">
        <v>67</v>
      </c>
      <c r="R2904" s="26" t="s">
        <v>67</v>
      </c>
      <c r="S2904" s="26" t="s">
        <v>67</v>
      </c>
      <c r="T2904" s="25" t="s">
        <v>67</v>
      </c>
      <c r="U2904" s="25" t="s">
        <v>67</v>
      </c>
      <c r="V2904" s="26" t="s">
        <v>67</v>
      </c>
      <c r="W2904" s="26" t="s">
        <v>67</v>
      </c>
      <c r="X2904" s="26" t="s">
        <v>67</v>
      </c>
      <c r="Y2904" s="28">
        <v>44990.06971064815</v>
      </c>
      <c r="Z2904" s="26" t="s">
        <v>67</v>
      </c>
    </row>
    <row r="2905" spans="1:26" x14ac:dyDescent="0.25">
      <c r="A2905" s="25">
        <v>17903</v>
      </c>
      <c r="B2905" s="25" t="s">
        <v>8279</v>
      </c>
      <c r="C2905" s="25" t="s">
        <v>58</v>
      </c>
      <c r="D2905" s="25" t="s">
        <v>1952</v>
      </c>
      <c r="E2905" s="25" t="s">
        <v>2613</v>
      </c>
      <c r="F2905" s="25" t="s">
        <v>398</v>
      </c>
      <c r="G2905" s="25" t="s">
        <v>80</v>
      </c>
      <c r="H2905" s="26" t="s">
        <v>1952</v>
      </c>
      <c r="I2905" s="27" t="s">
        <v>2614</v>
      </c>
      <c r="J2905" s="26" t="s">
        <v>8286</v>
      </c>
      <c r="K2905" s="26" t="s">
        <v>8285</v>
      </c>
      <c r="L2905" s="26" t="s">
        <v>74</v>
      </c>
      <c r="M2905" s="26" t="s">
        <v>67</v>
      </c>
      <c r="N2905" s="26" t="s">
        <v>67</v>
      </c>
      <c r="O2905" s="26" t="s">
        <v>75</v>
      </c>
      <c r="P2905" s="26" t="s">
        <v>84</v>
      </c>
      <c r="Q2905" s="26" t="s">
        <v>67</v>
      </c>
      <c r="R2905" s="26" t="s">
        <v>67</v>
      </c>
      <c r="S2905" s="26" t="s">
        <v>67</v>
      </c>
      <c r="T2905" s="25" t="s">
        <v>67</v>
      </c>
      <c r="U2905" s="25" t="s">
        <v>67</v>
      </c>
      <c r="V2905" s="26" t="s">
        <v>67</v>
      </c>
      <c r="W2905" s="26" t="s">
        <v>67</v>
      </c>
      <c r="X2905" s="26" t="s">
        <v>67</v>
      </c>
      <c r="Y2905" s="28">
        <v>44990.06971064815</v>
      </c>
      <c r="Z2905" s="26" t="s">
        <v>67</v>
      </c>
    </row>
    <row r="2906" spans="1:26" x14ac:dyDescent="0.25">
      <c r="A2906" s="25">
        <v>17904</v>
      </c>
      <c r="B2906" s="25" t="s">
        <v>8279</v>
      </c>
      <c r="C2906" s="25" t="s">
        <v>58</v>
      </c>
      <c r="D2906" s="25" t="s">
        <v>1417</v>
      </c>
      <c r="E2906" s="25" t="s">
        <v>1422</v>
      </c>
      <c r="F2906" s="25" t="s">
        <v>296</v>
      </c>
      <c r="G2906" s="25" t="s">
        <v>80</v>
      </c>
      <c r="H2906" s="26" t="s">
        <v>1417</v>
      </c>
      <c r="I2906" s="27" t="s">
        <v>8287</v>
      </c>
      <c r="J2906" s="26" t="s">
        <v>8288</v>
      </c>
      <c r="K2906" s="26" t="s">
        <v>641</v>
      </c>
      <c r="L2906" s="26" t="s">
        <v>92</v>
      </c>
      <c r="M2906" s="26" t="s">
        <v>67</v>
      </c>
      <c r="N2906" s="26" t="s">
        <v>67</v>
      </c>
      <c r="O2906" s="26" t="s">
        <v>75</v>
      </c>
      <c r="P2906" s="26" t="s">
        <v>123</v>
      </c>
      <c r="Q2906" s="26" t="s">
        <v>67</v>
      </c>
      <c r="R2906" s="26" t="s">
        <v>67</v>
      </c>
      <c r="S2906" s="26" t="s">
        <v>67</v>
      </c>
      <c r="T2906" s="25" t="s">
        <v>67</v>
      </c>
      <c r="U2906" s="25" t="s">
        <v>67</v>
      </c>
      <c r="V2906" s="26" t="s">
        <v>67</v>
      </c>
      <c r="W2906" s="26" t="s">
        <v>67</v>
      </c>
      <c r="X2906" s="26" t="s">
        <v>67</v>
      </c>
      <c r="Y2906" s="28">
        <v>44990.06613425926</v>
      </c>
      <c r="Z2906" s="26" t="s">
        <v>67</v>
      </c>
    </row>
    <row r="2907" spans="1:26" x14ac:dyDescent="0.25">
      <c r="A2907" s="25">
        <v>17905</v>
      </c>
      <c r="B2907" s="25" t="s">
        <v>8279</v>
      </c>
      <c r="C2907" s="25" t="s">
        <v>58</v>
      </c>
      <c r="D2907" s="25" t="s">
        <v>8289</v>
      </c>
      <c r="E2907" s="25" t="s">
        <v>7285</v>
      </c>
      <c r="F2907" s="25" t="s">
        <v>130</v>
      </c>
      <c r="G2907" s="25" t="s">
        <v>80</v>
      </c>
      <c r="H2907" s="26" t="s">
        <v>8289</v>
      </c>
      <c r="I2907" s="27" t="s">
        <v>8290</v>
      </c>
      <c r="J2907" s="26" t="s">
        <v>8291</v>
      </c>
      <c r="K2907" s="26" t="s">
        <v>641</v>
      </c>
      <c r="L2907" s="26" t="s">
        <v>92</v>
      </c>
      <c r="M2907" s="26" t="s">
        <v>67</v>
      </c>
      <c r="N2907" s="26" t="s">
        <v>67</v>
      </c>
      <c r="O2907" s="26" t="s">
        <v>75</v>
      </c>
      <c r="P2907" s="26" t="s">
        <v>154</v>
      </c>
      <c r="Q2907" s="26" t="s">
        <v>67</v>
      </c>
      <c r="R2907" s="26" t="s">
        <v>67</v>
      </c>
      <c r="S2907" s="26" t="s">
        <v>67</v>
      </c>
      <c r="T2907" s="25" t="s">
        <v>67</v>
      </c>
      <c r="U2907" s="25" t="s">
        <v>67</v>
      </c>
      <c r="V2907" s="26" t="s">
        <v>67</v>
      </c>
      <c r="W2907" s="26" t="s">
        <v>67</v>
      </c>
      <c r="X2907" s="26" t="s">
        <v>67</v>
      </c>
      <c r="Y2907" s="28">
        <v>44990.065405092595</v>
      </c>
      <c r="Z2907" s="26" t="s">
        <v>67</v>
      </c>
    </row>
    <row r="2908" spans="1:26" x14ac:dyDescent="0.25">
      <c r="A2908" s="25">
        <v>17906</v>
      </c>
      <c r="B2908" s="25" t="s">
        <v>8279</v>
      </c>
      <c r="C2908" s="25" t="s">
        <v>58</v>
      </c>
      <c r="D2908" s="25" t="s">
        <v>597</v>
      </c>
      <c r="E2908" s="25" t="s">
        <v>598</v>
      </c>
      <c r="F2908" s="25" t="s">
        <v>124</v>
      </c>
      <c r="G2908" s="25" t="s">
        <v>80</v>
      </c>
      <c r="H2908" s="26" t="s">
        <v>597</v>
      </c>
      <c r="I2908" s="27" t="s">
        <v>8292</v>
      </c>
      <c r="J2908" s="26" t="s">
        <v>8293</v>
      </c>
      <c r="K2908" s="26" t="s">
        <v>8294</v>
      </c>
      <c r="L2908" s="26" t="s">
        <v>92</v>
      </c>
      <c r="M2908" s="26" t="s">
        <v>67</v>
      </c>
      <c r="N2908" s="26" t="s">
        <v>67</v>
      </c>
      <c r="O2908" s="26" t="s">
        <v>75</v>
      </c>
      <c r="P2908" s="26" t="s">
        <v>232</v>
      </c>
      <c r="Q2908" s="26" t="s">
        <v>67</v>
      </c>
      <c r="R2908" s="26" t="s">
        <v>67</v>
      </c>
      <c r="S2908" s="26" t="s">
        <v>67</v>
      </c>
      <c r="T2908" s="25" t="s">
        <v>67</v>
      </c>
      <c r="U2908" s="25" t="s">
        <v>67</v>
      </c>
      <c r="V2908" s="26" t="s">
        <v>67</v>
      </c>
      <c r="W2908" s="26" t="s">
        <v>67</v>
      </c>
      <c r="X2908" s="26" t="s">
        <v>67</v>
      </c>
      <c r="Y2908" s="28">
        <v>44990.06060185185</v>
      </c>
      <c r="Z2908" s="26" t="s">
        <v>67</v>
      </c>
    </row>
    <row r="2909" spans="1:26" x14ac:dyDescent="0.25">
      <c r="A2909" s="25">
        <v>17907</v>
      </c>
      <c r="B2909" s="25" t="s">
        <v>8279</v>
      </c>
      <c r="C2909" s="25" t="s">
        <v>58</v>
      </c>
      <c r="D2909" s="25" t="s">
        <v>245</v>
      </c>
      <c r="E2909" s="25" t="s">
        <v>2853</v>
      </c>
      <c r="F2909" s="25" t="s">
        <v>886</v>
      </c>
      <c r="G2909" s="25" t="s">
        <v>80</v>
      </c>
      <c r="H2909" s="26" t="s">
        <v>245</v>
      </c>
      <c r="I2909" s="27" t="s">
        <v>2854</v>
      </c>
      <c r="J2909" s="26" t="s">
        <v>8295</v>
      </c>
      <c r="K2909" s="26" t="s">
        <v>8296</v>
      </c>
      <c r="L2909" s="26" t="s">
        <v>74</v>
      </c>
      <c r="M2909" s="26" t="s">
        <v>67</v>
      </c>
      <c r="N2909" s="26" t="s">
        <v>67</v>
      </c>
      <c r="O2909" s="26" t="s">
        <v>75</v>
      </c>
      <c r="P2909" s="26" t="s">
        <v>249</v>
      </c>
      <c r="Q2909" s="26" t="s">
        <v>67</v>
      </c>
      <c r="R2909" s="26" t="s">
        <v>67</v>
      </c>
      <c r="S2909" s="26" t="s">
        <v>67</v>
      </c>
      <c r="T2909" s="25" t="s">
        <v>67</v>
      </c>
      <c r="U2909" s="25" t="s">
        <v>67</v>
      </c>
      <c r="V2909" s="26" t="s">
        <v>67</v>
      </c>
      <c r="W2909" s="26" t="s">
        <v>67</v>
      </c>
      <c r="X2909" s="26" t="s">
        <v>67</v>
      </c>
      <c r="Y2909" s="28">
        <v>44990.05892361111</v>
      </c>
      <c r="Z2909" s="26" t="s">
        <v>67</v>
      </c>
    </row>
    <row r="2910" spans="1:26" x14ac:dyDescent="0.25">
      <c r="A2910" s="25">
        <v>17908</v>
      </c>
      <c r="B2910" s="25" t="s">
        <v>8279</v>
      </c>
      <c r="C2910" s="25" t="s">
        <v>58</v>
      </c>
      <c r="D2910" s="25" t="s">
        <v>8297</v>
      </c>
      <c r="E2910" s="25" t="s">
        <v>7675</v>
      </c>
      <c r="F2910" s="25" t="s">
        <v>171</v>
      </c>
      <c r="G2910" s="25" t="s">
        <v>80</v>
      </c>
      <c r="H2910" s="26" t="s">
        <v>8297</v>
      </c>
      <c r="I2910" s="27" t="s">
        <v>8298</v>
      </c>
      <c r="J2910" s="26" t="s">
        <v>8288</v>
      </c>
      <c r="K2910" s="26" t="s">
        <v>641</v>
      </c>
      <c r="L2910" s="26" t="s">
        <v>92</v>
      </c>
      <c r="M2910" s="26" t="s">
        <v>67</v>
      </c>
      <c r="N2910" s="26" t="s">
        <v>67</v>
      </c>
      <c r="O2910" s="26" t="s">
        <v>75</v>
      </c>
      <c r="P2910" s="26" t="s">
        <v>328</v>
      </c>
      <c r="Q2910" s="26" t="s">
        <v>67</v>
      </c>
      <c r="R2910" s="26" t="s">
        <v>67</v>
      </c>
      <c r="S2910" s="26" t="s">
        <v>67</v>
      </c>
      <c r="T2910" s="25" t="s">
        <v>67</v>
      </c>
      <c r="U2910" s="25" t="s">
        <v>67</v>
      </c>
      <c r="V2910" s="26" t="s">
        <v>67</v>
      </c>
      <c r="W2910" s="26" t="s">
        <v>67</v>
      </c>
      <c r="X2910" s="26" t="s">
        <v>67</v>
      </c>
      <c r="Y2910" s="28">
        <v>44992.03128472222</v>
      </c>
      <c r="Z2910" s="26" t="s">
        <v>67</v>
      </c>
    </row>
    <row r="2911" spans="1:26" x14ac:dyDescent="0.25">
      <c r="A2911" s="25">
        <v>17909</v>
      </c>
      <c r="B2911" s="25" t="s">
        <v>8279</v>
      </c>
      <c r="C2911" s="25" t="s">
        <v>58</v>
      </c>
      <c r="D2911" s="25" t="s">
        <v>500</v>
      </c>
      <c r="E2911" s="25" t="s">
        <v>501</v>
      </c>
      <c r="F2911" s="25" t="s">
        <v>88</v>
      </c>
      <c r="G2911" s="25" t="s">
        <v>80</v>
      </c>
      <c r="H2911" s="26" t="s">
        <v>500</v>
      </c>
      <c r="I2911" s="27" t="s">
        <v>8299</v>
      </c>
      <c r="J2911" s="26" t="s">
        <v>8300</v>
      </c>
      <c r="K2911" s="26" t="s">
        <v>641</v>
      </c>
      <c r="L2911" s="26" t="s">
        <v>92</v>
      </c>
      <c r="M2911" s="26" t="s">
        <v>67</v>
      </c>
      <c r="N2911" s="26" t="s">
        <v>67</v>
      </c>
      <c r="O2911" s="26" t="s">
        <v>75</v>
      </c>
      <c r="P2911" s="26" t="s">
        <v>109</v>
      </c>
      <c r="Q2911" s="26" t="s">
        <v>67</v>
      </c>
      <c r="R2911" s="26" t="s">
        <v>67</v>
      </c>
      <c r="S2911" s="26" t="s">
        <v>67</v>
      </c>
      <c r="T2911" s="25" t="s">
        <v>67</v>
      </c>
      <c r="U2911" s="25" t="s">
        <v>67</v>
      </c>
      <c r="V2911" s="26" t="s">
        <v>67</v>
      </c>
      <c r="W2911" s="26" t="s">
        <v>67</v>
      </c>
      <c r="X2911" s="26" t="s">
        <v>67</v>
      </c>
      <c r="Y2911" s="28">
        <v>44990.05611111112</v>
      </c>
      <c r="Z2911" s="26" t="s">
        <v>67</v>
      </c>
    </row>
    <row r="2912" spans="1:26" x14ac:dyDescent="0.25">
      <c r="A2912" s="25">
        <v>17910</v>
      </c>
      <c r="B2912" s="25" t="s">
        <v>8279</v>
      </c>
      <c r="C2912" s="25" t="s">
        <v>58</v>
      </c>
      <c r="D2912" s="25" t="s">
        <v>7981</v>
      </c>
      <c r="E2912" s="25" t="s">
        <v>7982</v>
      </c>
      <c r="F2912" s="25" t="s">
        <v>496</v>
      </c>
      <c r="G2912" s="25" t="s">
        <v>80</v>
      </c>
      <c r="H2912" s="26" t="s">
        <v>7981</v>
      </c>
      <c r="I2912" s="27" t="s">
        <v>8301</v>
      </c>
      <c r="J2912" s="26" t="s">
        <v>8302</v>
      </c>
      <c r="K2912" s="26" t="s">
        <v>641</v>
      </c>
      <c r="L2912" s="26" t="s">
        <v>92</v>
      </c>
      <c r="M2912" s="26" t="s">
        <v>67</v>
      </c>
      <c r="N2912" s="26" t="s">
        <v>67</v>
      </c>
      <c r="O2912" s="26" t="s">
        <v>75</v>
      </c>
      <c r="P2912" s="26" t="s">
        <v>249</v>
      </c>
      <c r="Q2912" s="26" t="s">
        <v>67</v>
      </c>
      <c r="R2912" s="26" t="s">
        <v>67</v>
      </c>
      <c r="S2912" s="26" t="s">
        <v>67</v>
      </c>
      <c r="T2912" s="25" t="s">
        <v>67</v>
      </c>
      <c r="U2912" s="25" t="s">
        <v>67</v>
      </c>
      <c r="V2912" s="26" t="s">
        <v>67</v>
      </c>
      <c r="W2912" s="26" t="s">
        <v>67</v>
      </c>
      <c r="X2912" s="26" t="s">
        <v>67</v>
      </c>
      <c r="Y2912" s="28">
        <v>44990.054444444446</v>
      </c>
      <c r="Z2912" s="26" t="s">
        <v>67</v>
      </c>
    </row>
    <row r="2913" spans="1:26" x14ac:dyDescent="0.25">
      <c r="A2913" s="25">
        <v>17911</v>
      </c>
      <c r="B2913" s="25" t="s">
        <v>8279</v>
      </c>
      <c r="C2913" s="25" t="s">
        <v>58</v>
      </c>
      <c r="D2913" s="25" t="s">
        <v>8303</v>
      </c>
      <c r="E2913" s="25" t="s">
        <v>8304</v>
      </c>
      <c r="F2913" s="25" t="s">
        <v>281</v>
      </c>
      <c r="G2913" s="25" t="s">
        <v>80</v>
      </c>
      <c r="H2913" s="26" t="s">
        <v>8303</v>
      </c>
      <c r="I2913" s="27" t="s">
        <v>8305</v>
      </c>
      <c r="J2913" s="26" t="s">
        <v>8288</v>
      </c>
      <c r="K2913" s="26" t="s">
        <v>641</v>
      </c>
      <c r="L2913" s="26" t="s">
        <v>92</v>
      </c>
      <c r="M2913" s="26" t="s">
        <v>67</v>
      </c>
      <c r="N2913" s="26" t="s">
        <v>67</v>
      </c>
      <c r="O2913" s="26" t="s">
        <v>75</v>
      </c>
      <c r="P2913" s="26" t="s">
        <v>93</v>
      </c>
      <c r="Q2913" s="26" t="s">
        <v>67</v>
      </c>
      <c r="R2913" s="26" t="s">
        <v>67</v>
      </c>
      <c r="S2913" s="26" t="s">
        <v>67</v>
      </c>
      <c r="T2913" s="25" t="s">
        <v>67</v>
      </c>
      <c r="U2913" s="25" t="s">
        <v>67</v>
      </c>
      <c r="V2913" s="26" t="s">
        <v>67</v>
      </c>
      <c r="W2913" s="26" t="s">
        <v>67</v>
      </c>
      <c r="X2913" s="26" t="s">
        <v>67</v>
      </c>
      <c r="Y2913" s="28">
        <v>44990.042962962965</v>
      </c>
      <c r="Z2913" s="26" t="s">
        <v>67</v>
      </c>
    </row>
    <row r="2914" spans="1:26" x14ac:dyDescent="0.25">
      <c r="A2914" s="25">
        <v>17912</v>
      </c>
      <c r="B2914" s="25" t="s">
        <v>8279</v>
      </c>
      <c r="C2914" s="25" t="s">
        <v>58</v>
      </c>
      <c r="D2914" s="25" t="s">
        <v>8306</v>
      </c>
      <c r="E2914" s="25" t="s">
        <v>8307</v>
      </c>
      <c r="F2914" s="25" t="s">
        <v>171</v>
      </c>
      <c r="G2914" s="25" t="s">
        <v>80</v>
      </c>
      <c r="H2914" s="26" t="s">
        <v>8306</v>
      </c>
      <c r="I2914" s="27" t="s">
        <v>8308</v>
      </c>
      <c r="J2914" s="26" t="s">
        <v>8309</v>
      </c>
      <c r="K2914" s="26" t="s">
        <v>8310</v>
      </c>
      <c r="L2914" s="26" t="s">
        <v>92</v>
      </c>
      <c r="M2914" s="26" t="s">
        <v>67</v>
      </c>
      <c r="N2914" s="26" t="s">
        <v>67</v>
      </c>
      <c r="O2914" s="26" t="s">
        <v>75</v>
      </c>
      <c r="P2914" s="26" t="s">
        <v>93</v>
      </c>
      <c r="Q2914" s="26" t="s">
        <v>67</v>
      </c>
      <c r="R2914" s="26" t="s">
        <v>67</v>
      </c>
      <c r="S2914" s="26" t="s">
        <v>67</v>
      </c>
      <c r="T2914" s="25" t="s">
        <v>67</v>
      </c>
      <c r="U2914" s="25" t="s">
        <v>67</v>
      </c>
      <c r="V2914" s="26" t="s">
        <v>67</v>
      </c>
      <c r="W2914" s="26" t="s">
        <v>67</v>
      </c>
      <c r="X2914" s="26" t="s">
        <v>67</v>
      </c>
      <c r="Y2914" s="28">
        <v>44989.89347222222</v>
      </c>
      <c r="Z2914" s="26" t="s">
        <v>67</v>
      </c>
    </row>
    <row r="2915" spans="1:26" x14ac:dyDescent="0.25">
      <c r="A2915" s="25">
        <v>17913</v>
      </c>
      <c r="B2915" s="25" t="s">
        <v>8279</v>
      </c>
      <c r="C2915" s="25" t="s">
        <v>58</v>
      </c>
      <c r="D2915" s="25" t="s">
        <v>5078</v>
      </c>
      <c r="E2915" s="25" t="s">
        <v>541</v>
      </c>
      <c r="F2915" s="25" t="s">
        <v>502</v>
      </c>
      <c r="G2915" s="25" t="s">
        <v>80</v>
      </c>
      <c r="H2915" s="26" t="s">
        <v>5078</v>
      </c>
      <c r="I2915" s="27" t="s">
        <v>8080</v>
      </c>
      <c r="J2915" s="26" t="s">
        <v>8288</v>
      </c>
      <c r="K2915" s="26" t="s">
        <v>641</v>
      </c>
      <c r="L2915" s="26" t="s">
        <v>92</v>
      </c>
      <c r="M2915" s="26" t="s">
        <v>67</v>
      </c>
      <c r="N2915" s="26" t="s">
        <v>67</v>
      </c>
      <c r="O2915" s="26" t="s">
        <v>75</v>
      </c>
      <c r="P2915" s="26" t="s">
        <v>1013</v>
      </c>
      <c r="Q2915" s="26" t="s">
        <v>67</v>
      </c>
      <c r="R2915" s="26" t="s">
        <v>67</v>
      </c>
      <c r="S2915" s="26" t="s">
        <v>67</v>
      </c>
      <c r="T2915" s="25" t="s">
        <v>67</v>
      </c>
      <c r="U2915" s="25" t="s">
        <v>67</v>
      </c>
      <c r="V2915" s="26" t="s">
        <v>67</v>
      </c>
      <c r="W2915" s="26" t="s">
        <v>67</v>
      </c>
      <c r="X2915" s="26" t="s">
        <v>67</v>
      </c>
      <c r="Y2915" s="28">
        <v>44990.00841435185</v>
      </c>
      <c r="Z2915" s="26" t="s">
        <v>67</v>
      </c>
    </row>
    <row r="2916" spans="1:26" x14ac:dyDescent="0.25">
      <c r="A2916" s="25">
        <v>17914</v>
      </c>
      <c r="B2916" s="25" t="s">
        <v>8279</v>
      </c>
      <c r="C2916" s="25" t="s">
        <v>58</v>
      </c>
      <c r="D2916" s="25" t="s">
        <v>837</v>
      </c>
      <c r="E2916" s="25" t="s">
        <v>838</v>
      </c>
      <c r="F2916" s="25" t="s">
        <v>603</v>
      </c>
      <c r="G2916" s="25" t="s">
        <v>80</v>
      </c>
      <c r="H2916" s="26" t="s">
        <v>837</v>
      </c>
      <c r="I2916" s="27" t="s">
        <v>2531</v>
      </c>
      <c r="J2916" s="26" t="s">
        <v>8288</v>
      </c>
      <c r="K2916" s="26" t="s">
        <v>641</v>
      </c>
      <c r="L2916" s="26" t="s">
        <v>92</v>
      </c>
      <c r="M2916" s="26" t="s">
        <v>67</v>
      </c>
      <c r="N2916" s="26" t="s">
        <v>67</v>
      </c>
      <c r="O2916" s="26" t="s">
        <v>75</v>
      </c>
      <c r="P2916" s="26" t="s">
        <v>101</v>
      </c>
      <c r="Q2916" s="26" t="s">
        <v>67</v>
      </c>
      <c r="R2916" s="26" t="s">
        <v>67</v>
      </c>
      <c r="S2916" s="26" t="s">
        <v>67</v>
      </c>
      <c r="T2916" s="25" t="s">
        <v>67</v>
      </c>
      <c r="U2916" s="25" t="s">
        <v>67</v>
      </c>
      <c r="V2916" s="26" t="s">
        <v>67</v>
      </c>
      <c r="W2916" s="26" t="s">
        <v>67</v>
      </c>
      <c r="X2916" s="26" t="s">
        <v>67</v>
      </c>
      <c r="Y2916" s="28">
        <v>44992.021990740745</v>
      </c>
      <c r="Z2916" s="26" t="s">
        <v>67</v>
      </c>
    </row>
    <row r="2917" spans="1:26" x14ac:dyDescent="0.25">
      <c r="A2917" s="25">
        <v>17915</v>
      </c>
      <c r="B2917" s="25" t="s">
        <v>8279</v>
      </c>
      <c r="C2917" s="25" t="s">
        <v>58</v>
      </c>
      <c r="D2917" s="25" t="s">
        <v>2956</v>
      </c>
      <c r="E2917" s="25" t="s">
        <v>2957</v>
      </c>
      <c r="F2917" s="25" t="s">
        <v>463</v>
      </c>
      <c r="G2917" s="25" t="s">
        <v>80</v>
      </c>
      <c r="H2917" s="26" t="s">
        <v>2956</v>
      </c>
      <c r="I2917" s="27" t="s">
        <v>8311</v>
      </c>
      <c r="J2917" s="26" t="s">
        <v>8288</v>
      </c>
      <c r="K2917" s="26" t="s">
        <v>641</v>
      </c>
      <c r="L2917" s="26" t="s">
        <v>92</v>
      </c>
      <c r="M2917" s="26" t="s">
        <v>67</v>
      </c>
      <c r="N2917" s="26" t="s">
        <v>67</v>
      </c>
      <c r="O2917" s="26" t="s">
        <v>75</v>
      </c>
      <c r="P2917" s="26" t="s">
        <v>123</v>
      </c>
      <c r="Q2917" s="26" t="s">
        <v>67</v>
      </c>
      <c r="R2917" s="26" t="s">
        <v>67</v>
      </c>
      <c r="S2917" s="26" t="s">
        <v>67</v>
      </c>
      <c r="T2917" s="25" t="s">
        <v>67</v>
      </c>
      <c r="U2917" s="25" t="s">
        <v>67</v>
      </c>
      <c r="V2917" s="26" t="s">
        <v>67</v>
      </c>
      <c r="W2917" s="26" t="s">
        <v>67</v>
      </c>
      <c r="X2917" s="26" t="s">
        <v>67</v>
      </c>
      <c r="Y2917" s="28">
        <v>44992.02012731481</v>
      </c>
      <c r="Z2917" s="26" t="s">
        <v>67</v>
      </c>
    </row>
    <row r="2918" spans="1:26" x14ac:dyDescent="0.25">
      <c r="A2918" s="25">
        <v>17916</v>
      </c>
      <c r="B2918" s="25" t="s">
        <v>8279</v>
      </c>
      <c r="C2918" s="25" t="s">
        <v>58</v>
      </c>
      <c r="D2918" s="25" t="s">
        <v>2961</v>
      </c>
      <c r="E2918" s="25" t="s">
        <v>2962</v>
      </c>
      <c r="F2918" s="25" t="s">
        <v>502</v>
      </c>
      <c r="G2918" s="25" t="s">
        <v>80</v>
      </c>
      <c r="H2918" s="26" t="s">
        <v>2961</v>
      </c>
      <c r="I2918" s="27" t="s">
        <v>8312</v>
      </c>
      <c r="J2918" s="26" t="s">
        <v>8313</v>
      </c>
      <c r="K2918" s="26" t="s">
        <v>641</v>
      </c>
      <c r="L2918" s="26" t="s">
        <v>92</v>
      </c>
      <c r="M2918" s="26" t="s">
        <v>67</v>
      </c>
      <c r="N2918" s="26" t="s">
        <v>67</v>
      </c>
      <c r="O2918" s="26" t="s">
        <v>75</v>
      </c>
      <c r="P2918" s="26" t="s">
        <v>344</v>
      </c>
      <c r="Q2918" s="26" t="s">
        <v>67</v>
      </c>
      <c r="R2918" s="26" t="s">
        <v>67</v>
      </c>
      <c r="S2918" s="26" t="s">
        <v>67</v>
      </c>
      <c r="T2918" s="25" t="s">
        <v>67</v>
      </c>
      <c r="U2918" s="25" t="s">
        <v>67</v>
      </c>
      <c r="V2918" s="26" t="s">
        <v>67</v>
      </c>
      <c r="W2918" s="26" t="s">
        <v>67</v>
      </c>
      <c r="X2918" s="26" t="s">
        <v>67</v>
      </c>
      <c r="Y2918" s="28">
        <v>44992.01988425926</v>
      </c>
      <c r="Z2918" s="26" t="s">
        <v>67</v>
      </c>
    </row>
    <row r="2919" spans="1:26" x14ac:dyDescent="0.25">
      <c r="A2919" s="25">
        <v>17917</v>
      </c>
      <c r="B2919" s="25" t="s">
        <v>8279</v>
      </c>
      <c r="C2919" s="25" t="s">
        <v>58</v>
      </c>
      <c r="D2919" s="25" t="s">
        <v>285</v>
      </c>
      <c r="E2919" s="25" t="s">
        <v>2983</v>
      </c>
      <c r="F2919" s="25" t="s">
        <v>241</v>
      </c>
      <c r="G2919" s="25" t="s">
        <v>80</v>
      </c>
      <c r="H2919" s="26" t="s">
        <v>285</v>
      </c>
      <c r="I2919" s="27" t="s">
        <v>8314</v>
      </c>
      <c r="J2919" s="26" t="s">
        <v>8315</v>
      </c>
      <c r="K2919" s="26" t="s">
        <v>641</v>
      </c>
      <c r="L2919" s="26" t="s">
        <v>92</v>
      </c>
      <c r="M2919" s="26" t="s">
        <v>67</v>
      </c>
      <c r="N2919" s="26" t="s">
        <v>67</v>
      </c>
      <c r="O2919" s="26" t="s">
        <v>75</v>
      </c>
      <c r="P2919" s="26" t="s">
        <v>93</v>
      </c>
      <c r="Q2919" s="26" t="s">
        <v>67</v>
      </c>
      <c r="R2919" s="26" t="s">
        <v>67</v>
      </c>
      <c r="S2919" s="26" t="s">
        <v>67</v>
      </c>
      <c r="T2919" s="25" t="s">
        <v>67</v>
      </c>
      <c r="U2919" s="25" t="s">
        <v>67</v>
      </c>
      <c r="V2919" s="26" t="s">
        <v>67</v>
      </c>
      <c r="W2919" s="26" t="s">
        <v>67</v>
      </c>
      <c r="X2919" s="26" t="s">
        <v>67</v>
      </c>
      <c r="Y2919" s="28">
        <v>44990.0252199074</v>
      </c>
      <c r="Z2919" s="26" t="s">
        <v>67</v>
      </c>
    </row>
    <row r="2920" spans="1:26" x14ac:dyDescent="0.25">
      <c r="A2920" s="25">
        <v>17918</v>
      </c>
      <c r="B2920" s="25" t="s">
        <v>8279</v>
      </c>
      <c r="C2920" s="25" t="s">
        <v>58</v>
      </c>
      <c r="D2920" s="25" t="s">
        <v>1009</v>
      </c>
      <c r="E2920" s="25" t="s">
        <v>1010</v>
      </c>
      <c r="F2920" s="25" t="s">
        <v>88</v>
      </c>
      <c r="G2920" s="25" t="s">
        <v>80</v>
      </c>
      <c r="H2920" s="26" t="s">
        <v>1009</v>
      </c>
      <c r="I2920" s="27" t="s">
        <v>8316</v>
      </c>
      <c r="J2920" s="26" t="s">
        <v>8317</v>
      </c>
      <c r="K2920" s="26" t="s">
        <v>641</v>
      </c>
      <c r="L2920" s="26" t="s">
        <v>92</v>
      </c>
      <c r="M2920" s="26" t="s">
        <v>67</v>
      </c>
      <c r="N2920" s="26" t="s">
        <v>67</v>
      </c>
      <c r="O2920" s="26" t="s">
        <v>75</v>
      </c>
      <c r="P2920" s="26" t="s">
        <v>1013</v>
      </c>
      <c r="Q2920" s="26" t="s">
        <v>67</v>
      </c>
      <c r="R2920" s="26" t="s">
        <v>67</v>
      </c>
      <c r="S2920" s="26" t="s">
        <v>67</v>
      </c>
      <c r="T2920" s="25" t="s">
        <v>67</v>
      </c>
      <c r="U2920" s="25" t="s">
        <v>67</v>
      </c>
      <c r="V2920" s="26" t="s">
        <v>67</v>
      </c>
      <c r="W2920" s="26" t="s">
        <v>67</v>
      </c>
      <c r="X2920" s="26" t="s">
        <v>67</v>
      </c>
      <c r="Y2920" s="28">
        <v>44990.03628472222</v>
      </c>
      <c r="Z2920" s="26" t="s">
        <v>67</v>
      </c>
    </row>
    <row r="2921" spans="1:26" x14ac:dyDescent="0.25">
      <c r="A2921" s="25">
        <v>17919</v>
      </c>
      <c r="B2921" s="25" t="s">
        <v>8279</v>
      </c>
      <c r="C2921" s="25" t="s">
        <v>58</v>
      </c>
      <c r="D2921" s="25" t="s">
        <v>8318</v>
      </c>
      <c r="E2921" s="25" t="s">
        <v>8319</v>
      </c>
      <c r="F2921" s="25" t="s">
        <v>351</v>
      </c>
      <c r="G2921" s="25" t="s">
        <v>80</v>
      </c>
      <c r="H2921" s="26" t="s">
        <v>8318</v>
      </c>
      <c r="I2921" s="27" t="s">
        <v>8320</v>
      </c>
      <c r="J2921" s="26" t="s">
        <v>8288</v>
      </c>
      <c r="K2921" s="26" t="s">
        <v>641</v>
      </c>
      <c r="L2921" s="26" t="s">
        <v>66</v>
      </c>
      <c r="M2921" s="26" t="s">
        <v>67</v>
      </c>
      <c r="N2921" s="26" t="s">
        <v>67</v>
      </c>
      <c r="O2921" s="26" t="s">
        <v>67</v>
      </c>
      <c r="P2921" s="26" t="s">
        <v>67</v>
      </c>
      <c r="Q2921" s="26" t="s">
        <v>67</v>
      </c>
      <c r="R2921" s="26" t="s">
        <v>67</v>
      </c>
      <c r="S2921" s="26" t="s">
        <v>67</v>
      </c>
      <c r="T2921" s="25" t="s">
        <v>67</v>
      </c>
      <c r="U2921" s="25" t="s">
        <v>67</v>
      </c>
      <c r="V2921" s="26" t="s">
        <v>67</v>
      </c>
      <c r="W2921" s="26" t="s">
        <v>67</v>
      </c>
      <c r="X2921" s="26" t="s">
        <v>67</v>
      </c>
      <c r="Y2921" s="28">
        <v>44989.04929398149</v>
      </c>
      <c r="Z2921" s="26" t="s">
        <v>67</v>
      </c>
    </row>
    <row r="2922" spans="1:26" x14ac:dyDescent="0.25">
      <c r="A2922" s="25">
        <v>17920</v>
      </c>
      <c r="B2922" s="25" t="s">
        <v>8279</v>
      </c>
      <c r="C2922" s="25" t="s">
        <v>58</v>
      </c>
      <c r="D2922" s="25" t="s">
        <v>680</v>
      </c>
      <c r="E2922" s="25" t="s">
        <v>8321</v>
      </c>
      <c r="F2922" s="25" t="s">
        <v>726</v>
      </c>
      <c r="G2922" s="25" t="s">
        <v>80</v>
      </c>
      <c r="H2922" s="26" t="s">
        <v>680</v>
      </c>
      <c r="I2922" s="27" t="s">
        <v>8322</v>
      </c>
      <c r="J2922" s="26" t="s">
        <v>8323</v>
      </c>
      <c r="K2922" s="26" t="s">
        <v>641</v>
      </c>
      <c r="L2922" s="26" t="s">
        <v>74</v>
      </c>
      <c r="M2922" s="26" t="s">
        <v>67</v>
      </c>
      <c r="N2922" s="26" t="s">
        <v>67</v>
      </c>
      <c r="O2922" s="26" t="s">
        <v>75</v>
      </c>
      <c r="P2922" s="26" t="s">
        <v>361</v>
      </c>
      <c r="Q2922" s="26" t="s">
        <v>67</v>
      </c>
      <c r="R2922" s="26" t="s">
        <v>67</v>
      </c>
      <c r="S2922" s="26" t="s">
        <v>67</v>
      </c>
      <c r="T2922" s="25" t="s">
        <v>67</v>
      </c>
      <c r="U2922" s="25" t="s">
        <v>67</v>
      </c>
      <c r="V2922" s="26" t="s">
        <v>67</v>
      </c>
      <c r="W2922" s="26" t="s">
        <v>67</v>
      </c>
      <c r="X2922" s="26" t="s">
        <v>67</v>
      </c>
      <c r="Y2922" s="28">
        <v>44990.039513888885</v>
      </c>
      <c r="Z2922" s="26" t="s">
        <v>67</v>
      </c>
    </row>
    <row r="2923" spans="1:26" x14ac:dyDescent="0.25">
      <c r="A2923" s="25">
        <v>17921</v>
      </c>
      <c r="B2923" s="25" t="s">
        <v>1064</v>
      </c>
      <c r="C2923" s="25" t="s">
        <v>381</v>
      </c>
      <c r="D2923" s="25" t="s">
        <v>267</v>
      </c>
      <c r="E2923" s="25" t="s">
        <v>6813</v>
      </c>
      <c r="F2923" s="25" t="s">
        <v>147</v>
      </c>
      <c r="G2923" s="25" t="s">
        <v>80</v>
      </c>
      <c r="H2923" s="26" t="s">
        <v>267</v>
      </c>
      <c r="I2923" s="27" t="s">
        <v>8324</v>
      </c>
      <c r="J2923" s="26" t="s">
        <v>8325</v>
      </c>
      <c r="K2923" s="26" t="s">
        <v>462</v>
      </c>
      <c r="L2923" s="26" t="s">
        <v>66</v>
      </c>
      <c r="M2923" s="26" t="s">
        <v>67</v>
      </c>
      <c r="N2923" s="26" t="s">
        <v>67</v>
      </c>
      <c r="O2923" s="26" t="s">
        <v>67</v>
      </c>
      <c r="P2923" s="26" t="s">
        <v>67</v>
      </c>
      <c r="Q2923" s="26" t="s">
        <v>67</v>
      </c>
      <c r="R2923" s="26" t="s">
        <v>67</v>
      </c>
      <c r="S2923" s="26" t="s">
        <v>67</v>
      </c>
      <c r="T2923" s="25" t="s">
        <v>67</v>
      </c>
      <c r="U2923" s="25" t="s">
        <v>67</v>
      </c>
      <c r="V2923" s="26" t="s">
        <v>67</v>
      </c>
      <c r="W2923" s="26" t="s">
        <v>67</v>
      </c>
      <c r="X2923" s="26" t="s">
        <v>67</v>
      </c>
      <c r="Y2923" s="28">
        <v>44989.04929398149</v>
      </c>
      <c r="Z2923" s="26" t="s">
        <v>67</v>
      </c>
    </row>
    <row r="2924" spans="1:26" x14ac:dyDescent="0.25">
      <c r="A2924" s="25">
        <v>17922</v>
      </c>
      <c r="B2924" s="25" t="s">
        <v>1064</v>
      </c>
      <c r="C2924" s="25" t="s">
        <v>381</v>
      </c>
      <c r="D2924" s="25" t="s">
        <v>832</v>
      </c>
      <c r="E2924" s="25" t="s">
        <v>1103</v>
      </c>
      <c r="F2924" s="25" t="s">
        <v>607</v>
      </c>
      <c r="G2924" s="25" t="s">
        <v>80</v>
      </c>
      <c r="H2924" s="26" t="s">
        <v>832</v>
      </c>
      <c r="I2924" s="27" t="s">
        <v>8326</v>
      </c>
      <c r="J2924" s="26" t="s">
        <v>8325</v>
      </c>
      <c r="K2924" s="26" t="s">
        <v>462</v>
      </c>
      <c r="L2924" s="26" t="s">
        <v>66</v>
      </c>
      <c r="M2924" s="26" t="s">
        <v>67</v>
      </c>
      <c r="N2924" s="26" t="s">
        <v>67</v>
      </c>
      <c r="O2924" s="26" t="s">
        <v>67</v>
      </c>
      <c r="P2924" s="26" t="s">
        <v>67</v>
      </c>
      <c r="Q2924" s="26" t="s">
        <v>67</v>
      </c>
      <c r="R2924" s="26" t="s">
        <v>67</v>
      </c>
      <c r="S2924" s="26" t="s">
        <v>67</v>
      </c>
      <c r="T2924" s="25" t="s">
        <v>67</v>
      </c>
      <c r="U2924" s="25" t="s">
        <v>67</v>
      </c>
      <c r="V2924" s="26" t="s">
        <v>67</v>
      </c>
      <c r="W2924" s="26" t="s">
        <v>67</v>
      </c>
      <c r="X2924" s="26" t="s">
        <v>67</v>
      </c>
      <c r="Y2924" s="28">
        <v>44989.04929398149</v>
      </c>
      <c r="Z2924" s="26" t="s">
        <v>67</v>
      </c>
    </row>
    <row r="2925" spans="1:26" x14ac:dyDescent="0.25">
      <c r="A2925" s="25">
        <v>17923</v>
      </c>
      <c r="B2925" s="25" t="s">
        <v>1064</v>
      </c>
      <c r="C2925" s="25" t="s">
        <v>381</v>
      </c>
      <c r="D2925" s="25" t="s">
        <v>1827</v>
      </c>
      <c r="E2925" s="25" t="s">
        <v>1828</v>
      </c>
      <c r="F2925" s="25" t="s">
        <v>502</v>
      </c>
      <c r="G2925" s="25" t="s">
        <v>80</v>
      </c>
      <c r="H2925" s="26" t="s">
        <v>1827</v>
      </c>
      <c r="I2925" s="27" t="s">
        <v>8327</v>
      </c>
      <c r="J2925" s="26" t="s">
        <v>8328</v>
      </c>
      <c r="K2925" s="26" t="s">
        <v>462</v>
      </c>
      <c r="L2925" s="26" t="s">
        <v>66</v>
      </c>
      <c r="M2925" s="26" t="s">
        <v>67</v>
      </c>
      <c r="N2925" s="26" t="s">
        <v>67</v>
      </c>
      <c r="O2925" s="26" t="s">
        <v>67</v>
      </c>
      <c r="P2925" s="26" t="s">
        <v>67</v>
      </c>
      <c r="Q2925" s="26" t="s">
        <v>67</v>
      </c>
      <c r="R2925" s="26" t="s">
        <v>67</v>
      </c>
      <c r="S2925" s="26" t="s">
        <v>67</v>
      </c>
      <c r="T2925" s="25" t="s">
        <v>67</v>
      </c>
      <c r="U2925" s="25" t="s">
        <v>67</v>
      </c>
      <c r="V2925" s="26" t="s">
        <v>67</v>
      </c>
      <c r="W2925" s="26" t="s">
        <v>67</v>
      </c>
      <c r="X2925" s="26" t="s">
        <v>67</v>
      </c>
      <c r="Y2925" s="28">
        <v>44989.04929398149</v>
      </c>
      <c r="Z2925" s="26" t="s">
        <v>67</v>
      </c>
    </row>
    <row r="2926" spans="1:26" x14ac:dyDescent="0.25">
      <c r="A2926" s="25">
        <v>17924</v>
      </c>
      <c r="B2926" s="25" t="s">
        <v>1064</v>
      </c>
      <c r="C2926" s="25" t="s">
        <v>381</v>
      </c>
      <c r="D2926" s="25" t="s">
        <v>2599</v>
      </c>
      <c r="E2926" s="25" t="s">
        <v>8329</v>
      </c>
      <c r="F2926" s="25" t="s">
        <v>351</v>
      </c>
      <c r="G2926" s="25" t="s">
        <v>80</v>
      </c>
      <c r="H2926" s="26" t="s">
        <v>2599</v>
      </c>
      <c r="I2926" s="27" t="s">
        <v>8330</v>
      </c>
      <c r="J2926" s="26" t="s">
        <v>8331</v>
      </c>
      <c r="K2926" s="26" t="s">
        <v>462</v>
      </c>
      <c r="L2926" s="26" t="s">
        <v>66</v>
      </c>
      <c r="M2926" s="26" t="s">
        <v>67</v>
      </c>
      <c r="N2926" s="26" t="s">
        <v>67</v>
      </c>
      <c r="O2926" s="26" t="s">
        <v>67</v>
      </c>
      <c r="P2926" s="26" t="s">
        <v>67</v>
      </c>
      <c r="Q2926" s="26" t="s">
        <v>67</v>
      </c>
      <c r="R2926" s="26" t="s">
        <v>67</v>
      </c>
      <c r="S2926" s="26" t="s">
        <v>67</v>
      </c>
      <c r="T2926" s="25" t="s">
        <v>67</v>
      </c>
      <c r="U2926" s="25" t="s">
        <v>67</v>
      </c>
      <c r="V2926" s="26" t="s">
        <v>67</v>
      </c>
      <c r="W2926" s="26" t="s">
        <v>67</v>
      </c>
      <c r="X2926" s="26" t="s">
        <v>67</v>
      </c>
      <c r="Y2926" s="28">
        <v>44989.04929398149</v>
      </c>
      <c r="Z2926" s="26" t="s">
        <v>67</v>
      </c>
    </row>
    <row r="2927" spans="1:26" x14ac:dyDescent="0.25">
      <c r="A2927" s="25">
        <v>17925</v>
      </c>
      <c r="B2927" s="25" t="s">
        <v>1064</v>
      </c>
      <c r="C2927" s="25" t="s">
        <v>381</v>
      </c>
      <c r="D2927" s="25" t="s">
        <v>2599</v>
      </c>
      <c r="E2927" s="25" t="s">
        <v>8329</v>
      </c>
      <c r="F2927" s="25" t="s">
        <v>194</v>
      </c>
      <c r="G2927" s="25" t="s">
        <v>80</v>
      </c>
      <c r="H2927" s="26" t="s">
        <v>2599</v>
      </c>
      <c r="I2927" s="27" t="s">
        <v>8332</v>
      </c>
      <c r="J2927" s="26" t="s">
        <v>8333</v>
      </c>
      <c r="K2927" s="26" t="s">
        <v>462</v>
      </c>
      <c r="L2927" s="26" t="s">
        <v>66</v>
      </c>
      <c r="M2927" s="26" t="s">
        <v>67</v>
      </c>
      <c r="N2927" s="26" t="s">
        <v>67</v>
      </c>
      <c r="O2927" s="26" t="s">
        <v>67</v>
      </c>
      <c r="P2927" s="26" t="s">
        <v>67</v>
      </c>
      <c r="Q2927" s="26" t="s">
        <v>67</v>
      </c>
      <c r="R2927" s="26" t="s">
        <v>67</v>
      </c>
      <c r="S2927" s="26" t="s">
        <v>67</v>
      </c>
      <c r="T2927" s="25" t="s">
        <v>67</v>
      </c>
      <c r="U2927" s="25" t="s">
        <v>67</v>
      </c>
      <c r="V2927" s="26" t="s">
        <v>67</v>
      </c>
      <c r="W2927" s="26" t="s">
        <v>67</v>
      </c>
      <c r="X2927" s="26" t="s">
        <v>67</v>
      </c>
      <c r="Y2927" s="28">
        <v>44989.04929398149</v>
      </c>
      <c r="Z2927" s="26" t="s">
        <v>67</v>
      </c>
    </row>
    <row r="2928" spans="1:26" x14ac:dyDescent="0.25">
      <c r="A2928" s="25">
        <v>17926</v>
      </c>
      <c r="B2928" s="25" t="s">
        <v>1064</v>
      </c>
      <c r="C2928" s="25" t="s">
        <v>381</v>
      </c>
      <c r="D2928" s="25" t="s">
        <v>2577</v>
      </c>
      <c r="E2928" s="25" t="s">
        <v>8334</v>
      </c>
      <c r="F2928" s="25" t="s">
        <v>502</v>
      </c>
      <c r="G2928" s="25" t="s">
        <v>80</v>
      </c>
      <c r="H2928" s="26" t="s">
        <v>2577</v>
      </c>
      <c r="I2928" s="27" t="s">
        <v>8335</v>
      </c>
      <c r="J2928" s="26" t="s">
        <v>8336</v>
      </c>
      <c r="K2928" s="26" t="s">
        <v>462</v>
      </c>
      <c r="L2928" s="26" t="s">
        <v>66</v>
      </c>
      <c r="M2928" s="26" t="s">
        <v>67</v>
      </c>
      <c r="N2928" s="26" t="s">
        <v>67</v>
      </c>
      <c r="O2928" s="26" t="s">
        <v>67</v>
      </c>
      <c r="P2928" s="26" t="s">
        <v>67</v>
      </c>
      <c r="Q2928" s="26" t="s">
        <v>67</v>
      </c>
      <c r="R2928" s="26" t="s">
        <v>67</v>
      </c>
      <c r="S2928" s="26" t="s">
        <v>67</v>
      </c>
      <c r="T2928" s="25" t="s">
        <v>67</v>
      </c>
      <c r="U2928" s="25" t="s">
        <v>67</v>
      </c>
      <c r="V2928" s="26" t="s">
        <v>67</v>
      </c>
      <c r="W2928" s="26" t="s">
        <v>67</v>
      </c>
      <c r="X2928" s="26" t="s">
        <v>67</v>
      </c>
      <c r="Y2928" s="28">
        <v>44989.04929398149</v>
      </c>
      <c r="Z2928" s="26" t="s">
        <v>67</v>
      </c>
    </row>
    <row r="2929" spans="1:26" x14ac:dyDescent="0.25">
      <c r="A2929" s="25">
        <v>17927</v>
      </c>
      <c r="B2929" s="25" t="s">
        <v>1064</v>
      </c>
      <c r="C2929" s="25" t="s">
        <v>381</v>
      </c>
      <c r="D2929" s="25" t="s">
        <v>8337</v>
      </c>
      <c r="E2929" s="25" t="s">
        <v>6453</v>
      </c>
      <c r="F2929" s="25" t="s">
        <v>211</v>
      </c>
      <c r="G2929" s="25" t="s">
        <v>62</v>
      </c>
      <c r="H2929" s="26" t="s">
        <v>8337</v>
      </c>
      <c r="I2929" s="27" t="s">
        <v>8338</v>
      </c>
      <c r="J2929" s="26" t="s">
        <v>8339</v>
      </c>
      <c r="K2929" s="26" t="s">
        <v>8340</v>
      </c>
      <c r="L2929" s="26" t="s">
        <v>66</v>
      </c>
      <c r="M2929" s="26" t="s">
        <v>67</v>
      </c>
      <c r="N2929" s="26" t="s">
        <v>67</v>
      </c>
      <c r="O2929" s="26" t="s">
        <v>75</v>
      </c>
      <c r="P2929" s="26" t="s">
        <v>972</v>
      </c>
      <c r="Q2929" s="26" t="s">
        <v>67</v>
      </c>
      <c r="R2929" s="26" t="s">
        <v>67</v>
      </c>
      <c r="S2929" s="26" t="s">
        <v>67</v>
      </c>
      <c r="T2929" s="25" t="s">
        <v>67</v>
      </c>
      <c r="U2929" s="25" t="s">
        <v>67</v>
      </c>
      <c r="V2929" s="26" t="s">
        <v>67</v>
      </c>
      <c r="W2929" s="26" t="s">
        <v>67</v>
      </c>
      <c r="X2929" s="26" t="s">
        <v>67</v>
      </c>
      <c r="Y2929" s="28">
        <v>44991.22960648148</v>
      </c>
      <c r="Z2929" s="26" t="s">
        <v>67</v>
      </c>
    </row>
    <row r="2930" spans="1:26" x14ac:dyDescent="0.25">
      <c r="A2930" s="25">
        <v>17928</v>
      </c>
      <c r="B2930" s="25" t="s">
        <v>1064</v>
      </c>
      <c r="C2930" s="25" t="s">
        <v>381</v>
      </c>
      <c r="D2930" s="25" t="s">
        <v>8341</v>
      </c>
      <c r="E2930" s="25" t="s">
        <v>987</v>
      </c>
      <c r="F2930" s="25" t="s">
        <v>506</v>
      </c>
      <c r="G2930" s="25" t="s">
        <v>62</v>
      </c>
      <c r="H2930" s="26" t="s">
        <v>8341</v>
      </c>
      <c r="I2930" s="27" t="s">
        <v>8342</v>
      </c>
      <c r="J2930" s="26" t="s">
        <v>8343</v>
      </c>
      <c r="K2930" s="26" t="s">
        <v>8344</v>
      </c>
      <c r="L2930" s="26" t="s">
        <v>66</v>
      </c>
      <c r="M2930" s="26" t="s">
        <v>67</v>
      </c>
      <c r="N2930" s="26" t="s">
        <v>67</v>
      </c>
      <c r="O2930" s="26" t="s">
        <v>67</v>
      </c>
      <c r="P2930" s="26" t="s">
        <v>67</v>
      </c>
      <c r="Q2930" s="26" t="s">
        <v>67</v>
      </c>
      <c r="R2930" s="26" t="s">
        <v>67</v>
      </c>
      <c r="S2930" s="26" t="s">
        <v>67</v>
      </c>
      <c r="T2930" s="25" t="s">
        <v>67</v>
      </c>
      <c r="U2930" s="25" t="s">
        <v>67</v>
      </c>
      <c r="V2930" s="26" t="s">
        <v>67</v>
      </c>
      <c r="W2930" s="26" t="s">
        <v>67</v>
      </c>
      <c r="X2930" s="26" t="s">
        <v>67</v>
      </c>
      <c r="Y2930" s="28">
        <v>44989.04929398149</v>
      </c>
      <c r="Z2930" s="26" t="s">
        <v>67</v>
      </c>
    </row>
    <row r="2931" spans="1:26" x14ac:dyDescent="0.25">
      <c r="A2931" s="25">
        <v>17929</v>
      </c>
      <c r="B2931" s="25" t="s">
        <v>1064</v>
      </c>
      <c r="C2931" s="25" t="s">
        <v>381</v>
      </c>
      <c r="D2931" s="25" t="s">
        <v>2729</v>
      </c>
      <c r="E2931" s="25" t="s">
        <v>2730</v>
      </c>
      <c r="F2931" s="25" t="s">
        <v>329</v>
      </c>
      <c r="G2931" s="25" t="s">
        <v>62</v>
      </c>
      <c r="H2931" s="26" t="s">
        <v>2729</v>
      </c>
      <c r="I2931" s="27" t="s">
        <v>8345</v>
      </c>
      <c r="J2931" s="26" t="s">
        <v>8346</v>
      </c>
      <c r="K2931" s="26" t="s">
        <v>8347</v>
      </c>
      <c r="L2931" s="26" t="s">
        <v>66</v>
      </c>
      <c r="M2931" s="26" t="s">
        <v>67</v>
      </c>
      <c r="N2931" s="26" t="s">
        <v>67</v>
      </c>
      <c r="O2931" s="26" t="s">
        <v>67</v>
      </c>
      <c r="P2931" s="26" t="s">
        <v>67</v>
      </c>
      <c r="Q2931" s="26" t="s">
        <v>67</v>
      </c>
      <c r="R2931" s="26" t="s">
        <v>67</v>
      </c>
      <c r="S2931" s="26" t="s">
        <v>67</v>
      </c>
      <c r="T2931" s="25" t="s">
        <v>67</v>
      </c>
      <c r="U2931" s="25" t="s">
        <v>67</v>
      </c>
      <c r="V2931" s="26" t="s">
        <v>67</v>
      </c>
      <c r="W2931" s="26" t="s">
        <v>67</v>
      </c>
      <c r="X2931" s="26" t="s">
        <v>67</v>
      </c>
      <c r="Y2931" s="28">
        <v>44989.04929398149</v>
      </c>
      <c r="Z2931" s="26" t="s">
        <v>67</v>
      </c>
    </row>
    <row r="2932" spans="1:26" x14ac:dyDescent="0.25">
      <c r="A2932" s="25">
        <v>17930</v>
      </c>
      <c r="B2932" s="25" t="s">
        <v>1064</v>
      </c>
      <c r="C2932" s="25" t="s">
        <v>381</v>
      </c>
      <c r="D2932" s="25" t="s">
        <v>2733</v>
      </c>
      <c r="E2932" s="25" t="s">
        <v>2734</v>
      </c>
      <c r="F2932" s="25" t="s">
        <v>105</v>
      </c>
      <c r="G2932" s="25" t="s">
        <v>62</v>
      </c>
      <c r="H2932" s="26" t="s">
        <v>2733</v>
      </c>
      <c r="I2932" s="27" t="s">
        <v>8348</v>
      </c>
      <c r="J2932" s="26" t="s">
        <v>8349</v>
      </c>
      <c r="K2932" s="26" t="s">
        <v>8350</v>
      </c>
      <c r="L2932" s="26" t="s">
        <v>66</v>
      </c>
      <c r="M2932" s="26" t="s">
        <v>67</v>
      </c>
      <c r="N2932" s="26" t="s">
        <v>67</v>
      </c>
      <c r="O2932" s="26" t="s">
        <v>67</v>
      </c>
      <c r="P2932" s="26" t="s">
        <v>67</v>
      </c>
      <c r="Q2932" s="26" t="s">
        <v>67</v>
      </c>
      <c r="R2932" s="26" t="s">
        <v>67</v>
      </c>
      <c r="S2932" s="26" t="s">
        <v>67</v>
      </c>
      <c r="T2932" s="25" t="s">
        <v>67</v>
      </c>
      <c r="U2932" s="25" t="s">
        <v>67</v>
      </c>
      <c r="V2932" s="26" t="s">
        <v>67</v>
      </c>
      <c r="W2932" s="26" t="s">
        <v>67</v>
      </c>
      <c r="X2932" s="26" t="s">
        <v>67</v>
      </c>
      <c r="Y2932" s="28">
        <v>44989.04929398149</v>
      </c>
      <c r="Z2932" s="26" t="s">
        <v>67</v>
      </c>
    </row>
    <row r="2933" spans="1:26" x14ac:dyDescent="0.25">
      <c r="A2933" s="25">
        <v>17931</v>
      </c>
      <c r="B2933" s="25" t="s">
        <v>1064</v>
      </c>
      <c r="C2933" s="25" t="s">
        <v>381</v>
      </c>
      <c r="D2933" s="25" t="s">
        <v>8351</v>
      </c>
      <c r="E2933" s="25" t="s">
        <v>1125</v>
      </c>
      <c r="F2933" s="25" t="s">
        <v>105</v>
      </c>
      <c r="G2933" s="25" t="s">
        <v>62</v>
      </c>
      <c r="H2933" s="26" t="s">
        <v>8351</v>
      </c>
      <c r="I2933" s="27" t="s">
        <v>8352</v>
      </c>
      <c r="J2933" s="26" t="s">
        <v>8353</v>
      </c>
      <c r="K2933" s="26" t="s">
        <v>8354</v>
      </c>
      <c r="L2933" s="26" t="s">
        <v>66</v>
      </c>
      <c r="M2933" s="26" t="s">
        <v>67</v>
      </c>
      <c r="N2933" s="26" t="s">
        <v>67</v>
      </c>
      <c r="O2933" s="26" t="s">
        <v>67</v>
      </c>
      <c r="P2933" s="26" t="s">
        <v>67</v>
      </c>
      <c r="Q2933" s="26" t="s">
        <v>67</v>
      </c>
      <c r="R2933" s="26" t="s">
        <v>67</v>
      </c>
      <c r="S2933" s="26" t="s">
        <v>67</v>
      </c>
      <c r="T2933" s="25" t="s">
        <v>67</v>
      </c>
      <c r="U2933" s="25" t="s">
        <v>67</v>
      </c>
      <c r="V2933" s="26" t="s">
        <v>67</v>
      </c>
      <c r="W2933" s="26" t="s">
        <v>67</v>
      </c>
      <c r="X2933" s="26" t="s">
        <v>67</v>
      </c>
      <c r="Y2933" s="28">
        <v>44989.04929398149</v>
      </c>
      <c r="Z2933" s="26" t="s">
        <v>67</v>
      </c>
    </row>
    <row r="2934" spans="1:26" x14ac:dyDescent="0.25">
      <c r="A2934" s="25">
        <v>17932</v>
      </c>
      <c r="B2934" s="25" t="s">
        <v>1064</v>
      </c>
      <c r="C2934" s="25" t="s">
        <v>381</v>
      </c>
      <c r="D2934" s="25" t="s">
        <v>1124</v>
      </c>
      <c r="E2934" s="25" t="s">
        <v>1125</v>
      </c>
      <c r="F2934" s="25" t="s">
        <v>375</v>
      </c>
      <c r="G2934" s="25" t="s">
        <v>62</v>
      </c>
      <c r="H2934" s="26" t="s">
        <v>1124</v>
      </c>
      <c r="I2934" s="27" t="s">
        <v>8355</v>
      </c>
      <c r="J2934" s="26" t="s">
        <v>8356</v>
      </c>
      <c r="K2934" s="26" t="s">
        <v>8357</v>
      </c>
      <c r="L2934" s="26" t="s">
        <v>66</v>
      </c>
      <c r="M2934" s="26" t="s">
        <v>67</v>
      </c>
      <c r="N2934" s="26" t="s">
        <v>67</v>
      </c>
      <c r="O2934" s="26" t="s">
        <v>67</v>
      </c>
      <c r="P2934" s="26" t="s">
        <v>67</v>
      </c>
      <c r="Q2934" s="26" t="s">
        <v>67</v>
      </c>
      <c r="R2934" s="26" t="s">
        <v>67</v>
      </c>
      <c r="S2934" s="26" t="s">
        <v>67</v>
      </c>
      <c r="T2934" s="25" t="s">
        <v>67</v>
      </c>
      <c r="U2934" s="25" t="s">
        <v>67</v>
      </c>
      <c r="V2934" s="26" t="s">
        <v>67</v>
      </c>
      <c r="W2934" s="26" t="s">
        <v>67</v>
      </c>
      <c r="X2934" s="26" t="s">
        <v>67</v>
      </c>
      <c r="Y2934" s="28">
        <v>44989.04929398149</v>
      </c>
      <c r="Z2934" s="26" t="s">
        <v>67</v>
      </c>
    </row>
    <row r="2935" spans="1:26" x14ac:dyDescent="0.25">
      <c r="A2935" s="25">
        <v>17933</v>
      </c>
      <c r="B2935" s="25" t="s">
        <v>1064</v>
      </c>
      <c r="C2935" s="25" t="s">
        <v>381</v>
      </c>
      <c r="D2935" s="25" t="s">
        <v>1166</v>
      </c>
      <c r="E2935" s="25" t="s">
        <v>1167</v>
      </c>
      <c r="F2935" s="25" t="s">
        <v>375</v>
      </c>
      <c r="G2935" s="25" t="s">
        <v>80</v>
      </c>
      <c r="H2935" s="26" t="s">
        <v>1166</v>
      </c>
      <c r="I2935" s="27" t="s">
        <v>8358</v>
      </c>
      <c r="J2935" s="26" t="s">
        <v>8359</v>
      </c>
      <c r="K2935" s="26" t="s">
        <v>8360</v>
      </c>
      <c r="L2935" s="26" t="s">
        <v>66</v>
      </c>
      <c r="M2935" s="26" t="s">
        <v>67</v>
      </c>
      <c r="N2935" s="26" t="s">
        <v>67</v>
      </c>
      <c r="O2935" s="26" t="s">
        <v>67</v>
      </c>
      <c r="P2935" s="26" t="s">
        <v>67</v>
      </c>
      <c r="Q2935" s="26" t="s">
        <v>67</v>
      </c>
      <c r="R2935" s="26" t="s">
        <v>67</v>
      </c>
      <c r="S2935" s="26" t="s">
        <v>67</v>
      </c>
      <c r="T2935" s="25" t="s">
        <v>67</v>
      </c>
      <c r="U2935" s="25" t="s">
        <v>67</v>
      </c>
      <c r="V2935" s="26" t="s">
        <v>67</v>
      </c>
      <c r="W2935" s="26" t="s">
        <v>67</v>
      </c>
      <c r="X2935" s="26" t="s">
        <v>67</v>
      </c>
      <c r="Y2935" s="28">
        <v>44989.04929398149</v>
      </c>
      <c r="Z2935" s="26" t="s">
        <v>67</v>
      </c>
    </row>
    <row r="2936" spans="1:26" x14ac:dyDescent="0.25">
      <c r="A2936" s="25">
        <v>17934</v>
      </c>
      <c r="B2936" s="25" t="s">
        <v>1064</v>
      </c>
      <c r="C2936" s="25" t="s">
        <v>381</v>
      </c>
      <c r="D2936" s="25" t="s">
        <v>3893</v>
      </c>
      <c r="E2936" s="25" t="s">
        <v>7315</v>
      </c>
      <c r="F2936" s="25" t="s">
        <v>456</v>
      </c>
      <c r="G2936" s="25" t="s">
        <v>62</v>
      </c>
      <c r="H2936" s="26" t="s">
        <v>3893</v>
      </c>
      <c r="I2936" s="27" t="s">
        <v>8361</v>
      </c>
      <c r="J2936" s="26" t="s">
        <v>8362</v>
      </c>
      <c r="K2936" s="26" t="s">
        <v>8363</v>
      </c>
      <c r="L2936" s="26" t="s">
        <v>92</v>
      </c>
      <c r="M2936" s="26" t="s">
        <v>67</v>
      </c>
      <c r="N2936" s="26" t="s">
        <v>67</v>
      </c>
      <c r="O2936" s="26" t="s">
        <v>75</v>
      </c>
      <c r="P2936" s="26" t="s">
        <v>704</v>
      </c>
      <c r="Q2936" s="26" t="s">
        <v>67</v>
      </c>
      <c r="R2936" s="26" t="s">
        <v>67</v>
      </c>
      <c r="S2936" s="26" t="s">
        <v>67</v>
      </c>
      <c r="T2936" s="25" t="s">
        <v>67</v>
      </c>
      <c r="U2936" s="25" t="s">
        <v>67</v>
      </c>
      <c r="V2936" s="26" t="s">
        <v>67</v>
      </c>
      <c r="W2936" s="26" t="s">
        <v>67</v>
      </c>
      <c r="X2936" s="26" t="s">
        <v>67</v>
      </c>
      <c r="Y2936" s="28">
        <v>44990.06502314815</v>
      </c>
      <c r="Z2936" s="26" t="s">
        <v>67</v>
      </c>
    </row>
    <row r="2937" spans="1:26" x14ac:dyDescent="0.25">
      <c r="A2937" s="25">
        <v>17935</v>
      </c>
      <c r="B2937" s="25" t="s">
        <v>1064</v>
      </c>
      <c r="C2937" s="25" t="s">
        <v>381</v>
      </c>
      <c r="D2937" s="25" t="s">
        <v>67</v>
      </c>
      <c r="E2937" s="25" t="s">
        <v>67</v>
      </c>
      <c r="F2937" s="25" t="s">
        <v>67</v>
      </c>
      <c r="G2937" s="25" t="s">
        <v>62</v>
      </c>
      <c r="H2937" s="26" t="s">
        <v>67</v>
      </c>
      <c r="I2937" s="27" t="s">
        <v>98</v>
      </c>
      <c r="J2937" s="26" t="s">
        <v>8364</v>
      </c>
      <c r="K2937" s="26" t="s">
        <v>8365</v>
      </c>
      <c r="L2937" s="26" t="s">
        <v>92</v>
      </c>
      <c r="M2937" s="26" t="s">
        <v>67</v>
      </c>
      <c r="N2937" s="26" t="s">
        <v>67</v>
      </c>
      <c r="O2937" s="26" t="s">
        <v>75</v>
      </c>
      <c r="P2937" s="26" t="s">
        <v>1939</v>
      </c>
      <c r="Q2937" s="26" t="s">
        <v>67</v>
      </c>
      <c r="R2937" s="26" t="s">
        <v>67</v>
      </c>
      <c r="S2937" s="26" t="s">
        <v>67</v>
      </c>
      <c r="T2937" s="25" t="s">
        <v>67</v>
      </c>
      <c r="U2937" s="25" t="s">
        <v>67</v>
      </c>
      <c r="V2937" s="26" t="s">
        <v>67</v>
      </c>
      <c r="W2937" s="26" t="s">
        <v>67</v>
      </c>
      <c r="X2937" s="26" t="s">
        <v>67</v>
      </c>
      <c r="Y2937" s="28">
        <v>44992.040497685186</v>
      </c>
      <c r="Z2937" s="26" t="s">
        <v>67</v>
      </c>
    </row>
    <row r="2938" spans="1:26" x14ac:dyDescent="0.25">
      <c r="A2938" s="25">
        <v>17936</v>
      </c>
      <c r="B2938" s="25" t="s">
        <v>1064</v>
      </c>
      <c r="C2938" s="25" t="s">
        <v>381</v>
      </c>
      <c r="D2938" s="25" t="s">
        <v>67</v>
      </c>
      <c r="E2938" s="25" t="s">
        <v>67</v>
      </c>
      <c r="F2938" s="25" t="s">
        <v>67</v>
      </c>
      <c r="G2938" s="25" t="s">
        <v>62</v>
      </c>
      <c r="H2938" s="26" t="s">
        <v>67</v>
      </c>
      <c r="I2938" s="27" t="s">
        <v>98</v>
      </c>
      <c r="J2938" s="26" t="s">
        <v>8366</v>
      </c>
      <c r="K2938" s="26" t="s">
        <v>2251</v>
      </c>
      <c r="L2938" s="26" t="s">
        <v>92</v>
      </c>
      <c r="M2938" s="26" t="s">
        <v>67</v>
      </c>
      <c r="N2938" s="26" t="s">
        <v>67</v>
      </c>
      <c r="O2938" s="26" t="s">
        <v>75</v>
      </c>
      <c r="P2938" s="26" t="s">
        <v>1939</v>
      </c>
      <c r="Q2938" s="26" t="s">
        <v>67</v>
      </c>
      <c r="R2938" s="26" t="s">
        <v>67</v>
      </c>
      <c r="S2938" s="26" t="s">
        <v>67</v>
      </c>
      <c r="T2938" s="25" t="s">
        <v>67</v>
      </c>
      <c r="U2938" s="25" t="s">
        <v>67</v>
      </c>
      <c r="V2938" s="26" t="s">
        <v>67</v>
      </c>
      <c r="W2938" s="26" t="s">
        <v>67</v>
      </c>
      <c r="X2938" s="26" t="s">
        <v>67</v>
      </c>
      <c r="Y2938" s="28">
        <v>44992.040497685186</v>
      </c>
      <c r="Z2938" s="26" t="s">
        <v>67</v>
      </c>
    </row>
    <row r="2939" spans="1:26" x14ac:dyDescent="0.25">
      <c r="A2939" s="25">
        <v>17937</v>
      </c>
      <c r="B2939" s="25" t="s">
        <v>1195</v>
      </c>
      <c r="C2939" s="25" t="s">
        <v>381</v>
      </c>
      <c r="D2939" s="25" t="s">
        <v>345</v>
      </c>
      <c r="E2939" s="25" t="s">
        <v>346</v>
      </c>
      <c r="F2939" s="25" t="s">
        <v>61</v>
      </c>
      <c r="G2939" s="25" t="s">
        <v>80</v>
      </c>
      <c r="H2939" s="26" t="s">
        <v>345</v>
      </c>
      <c r="I2939" s="27" t="s">
        <v>8367</v>
      </c>
      <c r="J2939" s="26" t="s">
        <v>8368</v>
      </c>
      <c r="K2939" s="26" t="s">
        <v>8369</v>
      </c>
      <c r="L2939" s="26" t="s">
        <v>92</v>
      </c>
      <c r="M2939" s="26" t="s">
        <v>67</v>
      </c>
      <c r="N2939" s="26" t="s">
        <v>67</v>
      </c>
      <c r="O2939" s="26" t="s">
        <v>75</v>
      </c>
      <c r="P2939" s="26" t="s">
        <v>349</v>
      </c>
      <c r="Q2939" s="26" t="s">
        <v>67</v>
      </c>
      <c r="R2939" s="26" t="s">
        <v>67</v>
      </c>
      <c r="S2939" s="26" t="s">
        <v>67</v>
      </c>
      <c r="T2939" s="25" t="s">
        <v>67</v>
      </c>
      <c r="U2939" s="25" t="s">
        <v>67</v>
      </c>
      <c r="V2939" s="26" t="s">
        <v>67</v>
      </c>
      <c r="W2939" s="26" t="s">
        <v>67</v>
      </c>
      <c r="X2939" s="26" t="s">
        <v>67</v>
      </c>
      <c r="Y2939" s="28">
        <v>44990.02929398148</v>
      </c>
      <c r="Z2939" s="26" t="s">
        <v>67</v>
      </c>
    </row>
    <row r="2940" spans="1:26" x14ac:dyDescent="0.25">
      <c r="A2940" s="25">
        <v>17938</v>
      </c>
      <c r="B2940" s="25" t="s">
        <v>1195</v>
      </c>
      <c r="C2940" s="25" t="s">
        <v>381</v>
      </c>
      <c r="D2940" s="25" t="s">
        <v>345</v>
      </c>
      <c r="E2940" s="25" t="s">
        <v>346</v>
      </c>
      <c r="F2940" s="25" t="s">
        <v>61</v>
      </c>
      <c r="G2940" s="25" t="s">
        <v>80</v>
      </c>
      <c r="H2940" s="26" t="s">
        <v>345</v>
      </c>
      <c r="I2940" s="27" t="s">
        <v>8367</v>
      </c>
      <c r="J2940" s="26" t="s">
        <v>8370</v>
      </c>
      <c r="K2940" s="26" t="s">
        <v>8371</v>
      </c>
      <c r="L2940" s="26" t="s">
        <v>92</v>
      </c>
      <c r="M2940" s="26" t="s">
        <v>67</v>
      </c>
      <c r="N2940" s="26" t="s">
        <v>67</v>
      </c>
      <c r="O2940" s="26" t="s">
        <v>75</v>
      </c>
      <c r="P2940" s="26" t="s">
        <v>349</v>
      </c>
      <c r="Q2940" s="26" t="s">
        <v>67</v>
      </c>
      <c r="R2940" s="26" t="s">
        <v>67</v>
      </c>
      <c r="S2940" s="26" t="s">
        <v>67</v>
      </c>
      <c r="T2940" s="25" t="s">
        <v>67</v>
      </c>
      <c r="U2940" s="25" t="s">
        <v>67</v>
      </c>
      <c r="V2940" s="26" t="s">
        <v>67</v>
      </c>
      <c r="W2940" s="26" t="s">
        <v>67</v>
      </c>
      <c r="X2940" s="26" t="s">
        <v>67</v>
      </c>
      <c r="Y2940" s="28">
        <v>44990.02929398148</v>
      </c>
      <c r="Z2940" s="26" t="s">
        <v>67</v>
      </c>
    </row>
    <row r="2941" spans="1:26" x14ac:dyDescent="0.25">
      <c r="A2941" s="25">
        <v>17939</v>
      </c>
      <c r="B2941" s="25" t="s">
        <v>1195</v>
      </c>
      <c r="C2941" s="25" t="s">
        <v>381</v>
      </c>
      <c r="D2941" s="25" t="s">
        <v>345</v>
      </c>
      <c r="E2941" s="25" t="s">
        <v>346</v>
      </c>
      <c r="F2941" s="25" t="s">
        <v>61</v>
      </c>
      <c r="G2941" s="25" t="s">
        <v>80</v>
      </c>
      <c r="H2941" s="26" t="s">
        <v>345</v>
      </c>
      <c r="I2941" s="27" t="s">
        <v>8367</v>
      </c>
      <c r="J2941" s="26" t="s">
        <v>8372</v>
      </c>
      <c r="K2941" s="26" t="s">
        <v>1128</v>
      </c>
      <c r="L2941" s="26" t="s">
        <v>92</v>
      </c>
      <c r="M2941" s="26" t="s">
        <v>67</v>
      </c>
      <c r="N2941" s="26" t="s">
        <v>67</v>
      </c>
      <c r="O2941" s="26" t="s">
        <v>75</v>
      </c>
      <c r="P2941" s="26" t="s">
        <v>349</v>
      </c>
      <c r="Q2941" s="26" t="s">
        <v>67</v>
      </c>
      <c r="R2941" s="26" t="s">
        <v>67</v>
      </c>
      <c r="S2941" s="26" t="s">
        <v>67</v>
      </c>
      <c r="T2941" s="25" t="s">
        <v>67</v>
      </c>
      <c r="U2941" s="25" t="s">
        <v>67</v>
      </c>
      <c r="V2941" s="26" t="s">
        <v>67</v>
      </c>
      <c r="W2941" s="26" t="s">
        <v>67</v>
      </c>
      <c r="X2941" s="26" t="s">
        <v>67</v>
      </c>
      <c r="Y2941" s="28">
        <v>44990.02929398148</v>
      </c>
      <c r="Z2941" s="26" t="s">
        <v>67</v>
      </c>
    </row>
    <row r="2942" spans="1:26" x14ac:dyDescent="0.25">
      <c r="A2942" s="25">
        <v>17940</v>
      </c>
      <c r="B2942" s="25" t="s">
        <v>1195</v>
      </c>
      <c r="C2942" s="25" t="s">
        <v>381</v>
      </c>
      <c r="D2942" s="25" t="s">
        <v>345</v>
      </c>
      <c r="E2942" s="25" t="s">
        <v>346</v>
      </c>
      <c r="F2942" s="25" t="s">
        <v>61</v>
      </c>
      <c r="G2942" s="25" t="s">
        <v>80</v>
      </c>
      <c r="H2942" s="26" t="s">
        <v>345</v>
      </c>
      <c r="I2942" s="27" t="s">
        <v>8367</v>
      </c>
      <c r="J2942" s="26" t="s">
        <v>8373</v>
      </c>
      <c r="K2942" s="26" t="s">
        <v>1128</v>
      </c>
      <c r="L2942" s="26" t="s">
        <v>92</v>
      </c>
      <c r="M2942" s="26" t="s">
        <v>67</v>
      </c>
      <c r="N2942" s="26" t="s">
        <v>67</v>
      </c>
      <c r="O2942" s="26" t="s">
        <v>75</v>
      </c>
      <c r="P2942" s="26" t="s">
        <v>349</v>
      </c>
      <c r="Q2942" s="26" t="s">
        <v>67</v>
      </c>
      <c r="R2942" s="26" t="s">
        <v>67</v>
      </c>
      <c r="S2942" s="26" t="s">
        <v>67</v>
      </c>
      <c r="T2942" s="25" t="s">
        <v>67</v>
      </c>
      <c r="U2942" s="25" t="s">
        <v>67</v>
      </c>
      <c r="V2942" s="26" t="s">
        <v>67</v>
      </c>
      <c r="W2942" s="26" t="s">
        <v>67</v>
      </c>
      <c r="X2942" s="26" t="s">
        <v>67</v>
      </c>
      <c r="Y2942" s="28">
        <v>44990.02929398148</v>
      </c>
      <c r="Z2942" s="26" t="s">
        <v>67</v>
      </c>
    </row>
    <row r="2943" spans="1:26" x14ac:dyDescent="0.25">
      <c r="A2943" s="25">
        <v>17941</v>
      </c>
      <c r="B2943" s="25" t="s">
        <v>1195</v>
      </c>
      <c r="C2943" s="25" t="s">
        <v>381</v>
      </c>
      <c r="D2943" s="25" t="s">
        <v>345</v>
      </c>
      <c r="E2943" s="25" t="s">
        <v>346</v>
      </c>
      <c r="F2943" s="25" t="s">
        <v>743</v>
      </c>
      <c r="G2943" s="25" t="s">
        <v>80</v>
      </c>
      <c r="H2943" s="26" t="s">
        <v>345</v>
      </c>
      <c r="I2943" s="27" t="s">
        <v>8374</v>
      </c>
      <c r="J2943" s="26" t="s">
        <v>8375</v>
      </c>
      <c r="K2943" s="26" t="s">
        <v>8376</v>
      </c>
      <c r="L2943" s="26" t="s">
        <v>92</v>
      </c>
      <c r="M2943" s="26" t="s">
        <v>67</v>
      </c>
      <c r="N2943" s="26" t="s">
        <v>67</v>
      </c>
      <c r="O2943" s="26" t="s">
        <v>75</v>
      </c>
      <c r="P2943" s="26" t="s">
        <v>349</v>
      </c>
      <c r="Q2943" s="26" t="s">
        <v>67</v>
      </c>
      <c r="R2943" s="26" t="s">
        <v>67</v>
      </c>
      <c r="S2943" s="26" t="s">
        <v>67</v>
      </c>
      <c r="T2943" s="25" t="s">
        <v>67</v>
      </c>
      <c r="U2943" s="25" t="s">
        <v>67</v>
      </c>
      <c r="V2943" s="26" t="s">
        <v>67</v>
      </c>
      <c r="W2943" s="26" t="s">
        <v>67</v>
      </c>
      <c r="X2943" s="26" t="s">
        <v>67</v>
      </c>
      <c r="Y2943" s="28">
        <v>44990.02929398148</v>
      </c>
      <c r="Z2943" s="26" t="s">
        <v>67</v>
      </c>
    </row>
    <row r="2944" spans="1:26" x14ac:dyDescent="0.25">
      <c r="A2944" s="25">
        <v>17942</v>
      </c>
      <c r="B2944" s="25" t="s">
        <v>1195</v>
      </c>
      <c r="C2944" s="25" t="s">
        <v>381</v>
      </c>
      <c r="D2944" s="25" t="s">
        <v>175</v>
      </c>
      <c r="E2944" s="25" t="s">
        <v>350</v>
      </c>
      <c r="F2944" s="25" t="s">
        <v>218</v>
      </c>
      <c r="G2944" s="25" t="s">
        <v>62</v>
      </c>
      <c r="H2944" s="26" t="s">
        <v>175</v>
      </c>
      <c r="I2944" s="27" t="s">
        <v>2032</v>
      </c>
      <c r="J2944" s="26" t="s">
        <v>8377</v>
      </c>
      <c r="K2944" s="26" t="s">
        <v>8378</v>
      </c>
      <c r="L2944" s="26" t="s">
        <v>92</v>
      </c>
      <c r="M2944" s="26" t="s">
        <v>67</v>
      </c>
      <c r="N2944" s="26" t="s">
        <v>67</v>
      </c>
      <c r="O2944" s="26" t="s">
        <v>75</v>
      </c>
      <c r="P2944" s="26" t="s">
        <v>154</v>
      </c>
      <c r="Q2944" s="26" t="s">
        <v>67</v>
      </c>
      <c r="R2944" s="26" t="s">
        <v>67</v>
      </c>
      <c r="S2944" s="26" t="s">
        <v>67</v>
      </c>
      <c r="T2944" s="25" t="s">
        <v>67</v>
      </c>
      <c r="U2944" s="25" t="s">
        <v>67</v>
      </c>
      <c r="V2944" s="26" t="s">
        <v>67</v>
      </c>
      <c r="W2944" s="26" t="s">
        <v>67</v>
      </c>
      <c r="X2944" s="26" t="s">
        <v>67</v>
      </c>
      <c r="Y2944" s="28">
        <v>44991.889814814815</v>
      </c>
      <c r="Z2944" s="26" t="s">
        <v>67</v>
      </c>
    </row>
    <row r="2945" spans="1:26" x14ac:dyDescent="0.25">
      <c r="A2945" s="25">
        <v>17943</v>
      </c>
      <c r="B2945" s="25" t="s">
        <v>1195</v>
      </c>
      <c r="C2945" s="25" t="s">
        <v>381</v>
      </c>
      <c r="D2945" s="25" t="s">
        <v>175</v>
      </c>
      <c r="E2945" s="25" t="s">
        <v>176</v>
      </c>
      <c r="F2945" s="25" t="s">
        <v>135</v>
      </c>
      <c r="G2945" s="25" t="s">
        <v>80</v>
      </c>
      <c r="H2945" s="26" t="s">
        <v>175</v>
      </c>
      <c r="I2945" s="27" t="s">
        <v>8379</v>
      </c>
      <c r="J2945" s="26" t="s">
        <v>8380</v>
      </c>
      <c r="K2945" s="26" t="s">
        <v>8381</v>
      </c>
      <c r="L2945" s="26" t="s">
        <v>92</v>
      </c>
      <c r="M2945" s="26" t="s">
        <v>67</v>
      </c>
      <c r="N2945" s="26" t="s">
        <v>67</v>
      </c>
      <c r="O2945" s="26" t="s">
        <v>75</v>
      </c>
      <c r="P2945" s="26" t="s">
        <v>154</v>
      </c>
      <c r="Q2945" s="26" t="s">
        <v>67</v>
      </c>
      <c r="R2945" s="26" t="s">
        <v>67</v>
      </c>
      <c r="S2945" s="26" t="s">
        <v>67</v>
      </c>
      <c r="T2945" s="25" t="s">
        <v>67</v>
      </c>
      <c r="U2945" s="25" t="s">
        <v>67</v>
      </c>
      <c r="V2945" s="26" t="s">
        <v>67</v>
      </c>
      <c r="W2945" s="26" t="s">
        <v>67</v>
      </c>
      <c r="X2945" s="26" t="s">
        <v>67</v>
      </c>
      <c r="Y2945" s="28">
        <v>44991.889814814815</v>
      </c>
      <c r="Z2945" s="26" t="s">
        <v>67</v>
      </c>
    </row>
    <row r="2946" spans="1:26" x14ac:dyDescent="0.25">
      <c r="A2946" s="25">
        <v>17944</v>
      </c>
      <c r="B2946" s="25" t="s">
        <v>1195</v>
      </c>
      <c r="C2946" s="25" t="s">
        <v>381</v>
      </c>
      <c r="D2946" s="25" t="s">
        <v>2038</v>
      </c>
      <c r="E2946" s="25" t="s">
        <v>2259</v>
      </c>
      <c r="F2946" s="25" t="s">
        <v>157</v>
      </c>
      <c r="G2946" s="25" t="s">
        <v>62</v>
      </c>
      <c r="H2946" s="26" t="s">
        <v>2038</v>
      </c>
      <c r="I2946" s="27" t="s">
        <v>3403</v>
      </c>
      <c r="J2946" s="26" t="s">
        <v>8382</v>
      </c>
      <c r="K2946" s="26" t="s">
        <v>8383</v>
      </c>
      <c r="L2946" s="26" t="s">
        <v>92</v>
      </c>
      <c r="M2946" s="26" t="s">
        <v>67</v>
      </c>
      <c r="N2946" s="26" t="s">
        <v>67</v>
      </c>
      <c r="O2946" s="26" t="s">
        <v>75</v>
      </c>
      <c r="P2946" s="26" t="s">
        <v>1195</v>
      </c>
      <c r="Q2946" s="26" t="s">
        <v>67</v>
      </c>
      <c r="R2946" s="26" t="s">
        <v>67</v>
      </c>
      <c r="S2946" s="26" t="s">
        <v>67</v>
      </c>
      <c r="T2946" s="25" t="s">
        <v>67</v>
      </c>
      <c r="U2946" s="25" t="s">
        <v>67</v>
      </c>
      <c r="V2946" s="26" t="s">
        <v>67</v>
      </c>
      <c r="W2946" s="26" t="s">
        <v>67</v>
      </c>
      <c r="X2946" s="26" t="s">
        <v>67</v>
      </c>
      <c r="Y2946" s="28">
        <v>44992.01539351852</v>
      </c>
      <c r="Z2946" s="26" t="s">
        <v>67</v>
      </c>
    </row>
    <row r="2947" spans="1:26" x14ac:dyDescent="0.25">
      <c r="A2947" s="25">
        <v>17945</v>
      </c>
      <c r="B2947" s="25" t="s">
        <v>1195</v>
      </c>
      <c r="C2947" s="25" t="s">
        <v>381</v>
      </c>
      <c r="D2947" s="25" t="s">
        <v>67</v>
      </c>
      <c r="E2947" s="25" t="s">
        <v>67</v>
      </c>
      <c r="F2947" s="25" t="s">
        <v>67</v>
      </c>
      <c r="G2947" s="25" t="s">
        <v>62</v>
      </c>
      <c r="H2947" s="26" t="s">
        <v>67</v>
      </c>
      <c r="I2947" s="27" t="s">
        <v>98</v>
      </c>
      <c r="J2947" s="26" t="s">
        <v>8384</v>
      </c>
      <c r="K2947" s="26" t="s">
        <v>8385</v>
      </c>
      <c r="L2947" s="26" t="s">
        <v>92</v>
      </c>
      <c r="M2947" s="26" t="s">
        <v>67</v>
      </c>
      <c r="N2947" s="26" t="s">
        <v>67</v>
      </c>
      <c r="O2947" s="26" t="s">
        <v>75</v>
      </c>
      <c r="P2947" s="26" t="s">
        <v>1195</v>
      </c>
      <c r="Q2947" s="26" t="s">
        <v>67</v>
      </c>
      <c r="R2947" s="26" t="s">
        <v>67</v>
      </c>
      <c r="S2947" s="26" t="s">
        <v>67</v>
      </c>
      <c r="T2947" s="25" t="s">
        <v>67</v>
      </c>
      <c r="U2947" s="25" t="s">
        <v>67</v>
      </c>
      <c r="V2947" s="26" t="s">
        <v>67</v>
      </c>
      <c r="W2947" s="26" t="s">
        <v>67</v>
      </c>
      <c r="X2947" s="26" t="s">
        <v>67</v>
      </c>
      <c r="Y2947" s="28">
        <v>44992.040717592594</v>
      </c>
      <c r="Z2947" s="26" t="s">
        <v>67</v>
      </c>
    </row>
    <row r="2948" spans="1:26" x14ac:dyDescent="0.25">
      <c r="A2948" s="25">
        <v>17946</v>
      </c>
      <c r="B2948" s="25" t="s">
        <v>1195</v>
      </c>
      <c r="C2948" s="25" t="s">
        <v>381</v>
      </c>
      <c r="D2948" s="25" t="s">
        <v>67</v>
      </c>
      <c r="E2948" s="25" t="s">
        <v>67</v>
      </c>
      <c r="F2948" s="25" t="s">
        <v>67</v>
      </c>
      <c r="G2948" s="25" t="s">
        <v>62</v>
      </c>
      <c r="H2948" s="26" t="s">
        <v>67</v>
      </c>
      <c r="I2948" s="27" t="s">
        <v>98</v>
      </c>
      <c r="J2948" s="26" t="s">
        <v>8386</v>
      </c>
      <c r="K2948" s="26" t="s">
        <v>8387</v>
      </c>
      <c r="L2948" s="26" t="s">
        <v>92</v>
      </c>
      <c r="M2948" s="26" t="s">
        <v>67</v>
      </c>
      <c r="N2948" s="26" t="s">
        <v>67</v>
      </c>
      <c r="O2948" s="26" t="s">
        <v>75</v>
      </c>
      <c r="P2948" s="26" t="s">
        <v>1195</v>
      </c>
      <c r="Q2948" s="26" t="s">
        <v>67</v>
      </c>
      <c r="R2948" s="26" t="s">
        <v>67</v>
      </c>
      <c r="S2948" s="26" t="s">
        <v>67</v>
      </c>
      <c r="T2948" s="25" t="s">
        <v>67</v>
      </c>
      <c r="U2948" s="25" t="s">
        <v>67</v>
      </c>
      <c r="V2948" s="26" t="s">
        <v>67</v>
      </c>
      <c r="W2948" s="26" t="s">
        <v>67</v>
      </c>
      <c r="X2948" s="26" t="s">
        <v>67</v>
      </c>
      <c r="Y2948" s="28">
        <v>44992.040717592594</v>
      </c>
      <c r="Z2948" s="26" t="s">
        <v>67</v>
      </c>
    </row>
    <row r="2949" spans="1:26" x14ac:dyDescent="0.25">
      <c r="A2949" s="25">
        <v>17947</v>
      </c>
      <c r="B2949" s="25" t="s">
        <v>1195</v>
      </c>
      <c r="C2949" s="25" t="s">
        <v>381</v>
      </c>
      <c r="D2949" s="25" t="s">
        <v>1495</v>
      </c>
      <c r="E2949" s="25" t="s">
        <v>1496</v>
      </c>
      <c r="F2949" s="25" t="s">
        <v>502</v>
      </c>
      <c r="G2949" s="25" t="s">
        <v>62</v>
      </c>
      <c r="H2949" s="26" t="s">
        <v>1495</v>
      </c>
      <c r="I2949" s="27" t="s">
        <v>8388</v>
      </c>
      <c r="J2949" s="26" t="s">
        <v>8389</v>
      </c>
      <c r="K2949" s="26" t="s">
        <v>3143</v>
      </c>
      <c r="L2949" s="26" t="s">
        <v>92</v>
      </c>
      <c r="M2949" s="26" t="s">
        <v>67</v>
      </c>
      <c r="N2949" s="26" t="s">
        <v>67</v>
      </c>
      <c r="O2949" s="26" t="s">
        <v>75</v>
      </c>
      <c r="P2949" s="26" t="s">
        <v>361</v>
      </c>
      <c r="Q2949" s="26" t="s">
        <v>67</v>
      </c>
      <c r="R2949" s="26" t="s">
        <v>67</v>
      </c>
      <c r="S2949" s="26" t="s">
        <v>67</v>
      </c>
      <c r="T2949" s="25" t="s">
        <v>67</v>
      </c>
      <c r="U2949" s="25" t="s">
        <v>67</v>
      </c>
      <c r="V2949" s="26" t="s">
        <v>67</v>
      </c>
      <c r="W2949" s="26" t="s">
        <v>67</v>
      </c>
      <c r="X2949" s="26" t="s">
        <v>67</v>
      </c>
      <c r="Y2949" s="28">
        <v>44990.05589120371</v>
      </c>
      <c r="Z2949" s="26" t="s">
        <v>67</v>
      </c>
    </row>
    <row r="2950" spans="1:26" x14ac:dyDescent="0.25">
      <c r="A2950" s="25">
        <v>17948</v>
      </c>
      <c r="B2950" s="25" t="s">
        <v>1195</v>
      </c>
      <c r="C2950" s="25" t="s">
        <v>381</v>
      </c>
      <c r="D2950" s="25" t="s">
        <v>1495</v>
      </c>
      <c r="E2950" s="25" t="s">
        <v>1496</v>
      </c>
      <c r="F2950" s="25" t="s">
        <v>325</v>
      </c>
      <c r="G2950" s="25" t="s">
        <v>62</v>
      </c>
      <c r="H2950" s="26" t="s">
        <v>1495</v>
      </c>
      <c r="I2950" s="27" t="s">
        <v>3896</v>
      </c>
      <c r="J2950" s="26" t="s">
        <v>8390</v>
      </c>
      <c r="K2950" s="26" t="s">
        <v>8391</v>
      </c>
      <c r="L2950" s="26" t="s">
        <v>92</v>
      </c>
      <c r="M2950" s="26" t="s">
        <v>67</v>
      </c>
      <c r="N2950" s="26" t="s">
        <v>67</v>
      </c>
      <c r="O2950" s="26" t="s">
        <v>75</v>
      </c>
      <c r="P2950" s="26" t="s">
        <v>361</v>
      </c>
      <c r="Q2950" s="26" t="s">
        <v>67</v>
      </c>
      <c r="R2950" s="26" t="s">
        <v>67</v>
      </c>
      <c r="S2950" s="26" t="s">
        <v>67</v>
      </c>
      <c r="T2950" s="25" t="s">
        <v>67</v>
      </c>
      <c r="U2950" s="25" t="s">
        <v>67</v>
      </c>
      <c r="V2950" s="26" t="s">
        <v>67</v>
      </c>
      <c r="W2950" s="26" t="s">
        <v>67</v>
      </c>
      <c r="X2950" s="26" t="s">
        <v>67</v>
      </c>
      <c r="Y2950" s="28">
        <v>44990.05589120371</v>
      </c>
      <c r="Z2950" s="26" t="s">
        <v>67</v>
      </c>
    </row>
    <row r="2951" spans="1:26" x14ac:dyDescent="0.25">
      <c r="A2951" s="25">
        <v>17949</v>
      </c>
      <c r="B2951" s="25" t="s">
        <v>1195</v>
      </c>
      <c r="C2951" s="25" t="s">
        <v>381</v>
      </c>
      <c r="D2951" s="25" t="s">
        <v>1848</v>
      </c>
      <c r="E2951" s="25" t="s">
        <v>1849</v>
      </c>
      <c r="F2951" s="25" t="s">
        <v>743</v>
      </c>
      <c r="G2951" s="25" t="s">
        <v>62</v>
      </c>
      <c r="H2951" s="26" t="s">
        <v>1848</v>
      </c>
      <c r="I2951" s="27" t="s">
        <v>8392</v>
      </c>
      <c r="J2951" s="26" t="s">
        <v>8393</v>
      </c>
      <c r="K2951" s="26" t="s">
        <v>8394</v>
      </c>
      <c r="L2951" s="26" t="s">
        <v>92</v>
      </c>
      <c r="M2951" s="26" t="s">
        <v>67</v>
      </c>
      <c r="N2951" s="26" t="s">
        <v>67</v>
      </c>
      <c r="O2951" s="26" t="s">
        <v>75</v>
      </c>
      <c r="P2951" s="26" t="s">
        <v>810</v>
      </c>
      <c r="Q2951" s="26" t="s">
        <v>67</v>
      </c>
      <c r="R2951" s="26" t="s">
        <v>67</v>
      </c>
      <c r="S2951" s="26" t="s">
        <v>67</v>
      </c>
      <c r="T2951" s="25" t="s">
        <v>67</v>
      </c>
      <c r="U2951" s="25" t="s">
        <v>67</v>
      </c>
      <c r="V2951" s="26" t="s">
        <v>67</v>
      </c>
      <c r="W2951" s="26" t="s">
        <v>67</v>
      </c>
      <c r="X2951" s="26" t="s">
        <v>67</v>
      </c>
      <c r="Y2951" s="28">
        <v>44992.0171412037</v>
      </c>
      <c r="Z2951" s="26" t="s">
        <v>67</v>
      </c>
    </row>
    <row r="2952" spans="1:26" x14ac:dyDescent="0.25">
      <c r="A2952" s="25">
        <v>17950</v>
      </c>
      <c r="B2952" s="25" t="s">
        <v>1195</v>
      </c>
      <c r="C2952" s="25" t="s">
        <v>381</v>
      </c>
      <c r="D2952" s="25" t="s">
        <v>368</v>
      </c>
      <c r="E2952" s="25" t="s">
        <v>369</v>
      </c>
      <c r="F2952" s="25" t="s">
        <v>603</v>
      </c>
      <c r="G2952" s="25" t="s">
        <v>62</v>
      </c>
      <c r="H2952" s="26" t="s">
        <v>368</v>
      </c>
      <c r="I2952" s="27" t="s">
        <v>8395</v>
      </c>
      <c r="J2952" s="26" t="s">
        <v>8396</v>
      </c>
      <c r="K2952" s="26" t="s">
        <v>8397</v>
      </c>
      <c r="L2952" s="26" t="s">
        <v>92</v>
      </c>
      <c r="M2952" s="26" t="s">
        <v>67</v>
      </c>
      <c r="N2952" s="26" t="s">
        <v>67</v>
      </c>
      <c r="O2952" s="26" t="s">
        <v>75</v>
      </c>
      <c r="P2952" s="26" t="s">
        <v>101</v>
      </c>
      <c r="Q2952" s="26" t="s">
        <v>67</v>
      </c>
      <c r="R2952" s="26" t="s">
        <v>67</v>
      </c>
      <c r="S2952" s="26" t="s">
        <v>67</v>
      </c>
      <c r="T2952" s="25" t="s">
        <v>67</v>
      </c>
      <c r="U2952" s="25" t="s">
        <v>67</v>
      </c>
      <c r="V2952" s="26" t="s">
        <v>67</v>
      </c>
      <c r="W2952" s="26" t="s">
        <v>67</v>
      </c>
      <c r="X2952" s="26" t="s">
        <v>67</v>
      </c>
      <c r="Y2952" s="28">
        <v>44992.01133101852</v>
      </c>
      <c r="Z2952" s="26" t="s">
        <v>67</v>
      </c>
    </row>
    <row r="2953" spans="1:26" x14ac:dyDescent="0.25">
      <c r="A2953" s="25">
        <v>17951</v>
      </c>
      <c r="B2953" s="25" t="s">
        <v>1195</v>
      </c>
      <c r="C2953" s="25" t="s">
        <v>381</v>
      </c>
      <c r="D2953" s="25" t="s">
        <v>5192</v>
      </c>
      <c r="E2953" s="25" t="s">
        <v>541</v>
      </c>
      <c r="F2953" s="25" t="s">
        <v>287</v>
      </c>
      <c r="G2953" s="25" t="s">
        <v>62</v>
      </c>
      <c r="H2953" s="26" t="s">
        <v>5192</v>
      </c>
      <c r="I2953" s="27" t="s">
        <v>8398</v>
      </c>
      <c r="J2953" s="26" t="s">
        <v>8399</v>
      </c>
      <c r="K2953" s="26" t="s">
        <v>8400</v>
      </c>
      <c r="L2953" s="26" t="s">
        <v>92</v>
      </c>
      <c r="M2953" s="26" t="s">
        <v>67</v>
      </c>
      <c r="N2953" s="26" t="s">
        <v>67</v>
      </c>
      <c r="O2953" s="26" t="s">
        <v>75</v>
      </c>
      <c r="P2953" s="26" t="s">
        <v>93</v>
      </c>
      <c r="Q2953" s="26" t="s">
        <v>67</v>
      </c>
      <c r="R2953" s="26" t="s">
        <v>67</v>
      </c>
      <c r="S2953" s="26" t="s">
        <v>67</v>
      </c>
      <c r="T2953" s="25" t="s">
        <v>67</v>
      </c>
      <c r="U2953" s="25" t="s">
        <v>67</v>
      </c>
      <c r="V2953" s="26" t="s">
        <v>67</v>
      </c>
      <c r="W2953" s="26" t="s">
        <v>67</v>
      </c>
      <c r="X2953" s="26" t="s">
        <v>67</v>
      </c>
      <c r="Y2953" s="28">
        <v>44990.00675925926</v>
      </c>
      <c r="Z2953" s="26" t="s">
        <v>67</v>
      </c>
    </row>
    <row r="2954" spans="1:26" x14ac:dyDescent="0.25">
      <c r="A2954" s="25">
        <v>17952</v>
      </c>
      <c r="B2954" s="25" t="s">
        <v>1195</v>
      </c>
      <c r="C2954" s="25" t="s">
        <v>381</v>
      </c>
      <c r="D2954" s="25" t="s">
        <v>67</v>
      </c>
      <c r="E2954" s="25" t="s">
        <v>67</v>
      </c>
      <c r="F2954" s="25" t="s">
        <v>67</v>
      </c>
      <c r="G2954" s="25" t="s">
        <v>62</v>
      </c>
      <c r="H2954" s="26" t="s">
        <v>67</v>
      </c>
      <c r="I2954" s="27" t="s">
        <v>98</v>
      </c>
      <c r="J2954" s="26" t="s">
        <v>8401</v>
      </c>
      <c r="K2954" s="26" t="s">
        <v>8402</v>
      </c>
      <c r="L2954" s="26" t="s">
        <v>92</v>
      </c>
      <c r="M2954" s="26" t="s">
        <v>67</v>
      </c>
      <c r="N2954" s="26" t="s">
        <v>67</v>
      </c>
      <c r="O2954" s="26" t="s">
        <v>75</v>
      </c>
      <c r="P2954" s="26" t="s">
        <v>1195</v>
      </c>
      <c r="Q2954" s="26" t="s">
        <v>67</v>
      </c>
      <c r="R2954" s="26" t="s">
        <v>67</v>
      </c>
      <c r="S2954" s="26" t="s">
        <v>67</v>
      </c>
      <c r="T2954" s="25" t="s">
        <v>67</v>
      </c>
      <c r="U2954" s="25" t="s">
        <v>67</v>
      </c>
      <c r="V2954" s="26" t="s">
        <v>67</v>
      </c>
      <c r="W2954" s="26" t="s">
        <v>67</v>
      </c>
      <c r="X2954" s="26" t="s">
        <v>67</v>
      </c>
      <c r="Y2954" s="28">
        <v>44992.040717592594</v>
      </c>
      <c r="Z2954" s="26" t="s">
        <v>67</v>
      </c>
    </row>
    <row r="2955" spans="1:26" x14ac:dyDescent="0.25">
      <c r="A2955" s="25">
        <v>17953</v>
      </c>
      <c r="B2955" s="25" t="s">
        <v>1195</v>
      </c>
      <c r="C2955" s="25" t="s">
        <v>381</v>
      </c>
      <c r="D2955" s="25" t="s">
        <v>1639</v>
      </c>
      <c r="E2955" s="25" t="s">
        <v>181</v>
      </c>
      <c r="F2955" s="25" t="s">
        <v>124</v>
      </c>
      <c r="G2955" s="25" t="s">
        <v>62</v>
      </c>
      <c r="H2955" s="26" t="s">
        <v>1639</v>
      </c>
      <c r="I2955" s="27" t="s">
        <v>5486</v>
      </c>
      <c r="J2955" s="26" t="s">
        <v>8403</v>
      </c>
      <c r="K2955" s="26" t="s">
        <v>641</v>
      </c>
      <c r="L2955" s="26" t="s">
        <v>92</v>
      </c>
      <c r="M2955" s="26" t="s">
        <v>67</v>
      </c>
      <c r="N2955" s="26" t="s">
        <v>67</v>
      </c>
      <c r="O2955" s="26" t="s">
        <v>75</v>
      </c>
      <c r="P2955" s="26" t="s">
        <v>93</v>
      </c>
      <c r="Q2955" s="26" t="s">
        <v>67</v>
      </c>
      <c r="R2955" s="26" t="s">
        <v>67</v>
      </c>
      <c r="S2955" s="26" t="s">
        <v>67</v>
      </c>
      <c r="T2955" s="25" t="s">
        <v>67</v>
      </c>
      <c r="U2955" s="25" t="s">
        <v>67</v>
      </c>
      <c r="V2955" s="26" t="s">
        <v>67</v>
      </c>
      <c r="W2955" s="26" t="s">
        <v>67</v>
      </c>
      <c r="X2955" s="26" t="s">
        <v>67</v>
      </c>
      <c r="Y2955" s="28">
        <v>44990.03094907408</v>
      </c>
      <c r="Z2955" s="26" t="s">
        <v>67</v>
      </c>
    </row>
    <row r="2956" spans="1:26" x14ac:dyDescent="0.25">
      <c r="A2956" s="25">
        <v>17954</v>
      </c>
      <c r="B2956" s="25" t="s">
        <v>1195</v>
      </c>
      <c r="C2956" s="25" t="s">
        <v>381</v>
      </c>
      <c r="D2956" s="25" t="s">
        <v>2172</v>
      </c>
      <c r="E2956" s="25" t="s">
        <v>2173</v>
      </c>
      <c r="F2956" s="25" t="s">
        <v>112</v>
      </c>
      <c r="G2956" s="25" t="s">
        <v>62</v>
      </c>
      <c r="H2956" s="26" t="s">
        <v>2172</v>
      </c>
      <c r="I2956" s="27" t="s">
        <v>2563</v>
      </c>
      <c r="J2956" s="26" t="s">
        <v>8404</v>
      </c>
      <c r="K2956" s="26" t="s">
        <v>8405</v>
      </c>
      <c r="L2956" s="26" t="s">
        <v>92</v>
      </c>
      <c r="M2956" s="26" t="s">
        <v>67</v>
      </c>
      <c r="N2956" s="26" t="s">
        <v>67</v>
      </c>
      <c r="O2956" s="26" t="s">
        <v>75</v>
      </c>
      <c r="P2956" s="26" t="s">
        <v>101</v>
      </c>
      <c r="Q2956" s="26" t="s">
        <v>67</v>
      </c>
      <c r="R2956" s="26" t="s">
        <v>67</v>
      </c>
      <c r="S2956" s="26" t="s">
        <v>67</v>
      </c>
      <c r="T2956" s="25" t="s">
        <v>67</v>
      </c>
      <c r="U2956" s="25" t="s">
        <v>67</v>
      </c>
      <c r="V2956" s="26" t="s">
        <v>67</v>
      </c>
      <c r="W2956" s="26" t="s">
        <v>67</v>
      </c>
      <c r="X2956" s="26" t="s">
        <v>67</v>
      </c>
      <c r="Y2956" s="28">
        <v>44990.03833333333</v>
      </c>
      <c r="Z2956" s="26" t="s">
        <v>67</v>
      </c>
    </row>
    <row r="2957" spans="1:26" x14ac:dyDescent="0.25">
      <c r="A2957" s="25">
        <v>17955</v>
      </c>
      <c r="B2957" s="25" t="s">
        <v>1195</v>
      </c>
      <c r="C2957" s="25" t="s">
        <v>381</v>
      </c>
      <c r="D2957" s="25" t="s">
        <v>2172</v>
      </c>
      <c r="E2957" s="25" t="s">
        <v>2173</v>
      </c>
      <c r="F2957" s="25" t="s">
        <v>171</v>
      </c>
      <c r="G2957" s="25" t="s">
        <v>62</v>
      </c>
      <c r="H2957" s="26" t="s">
        <v>2172</v>
      </c>
      <c r="I2957" s="27" t="s">
        <v>2566</v>
      </c>
      <c r="J2957" s="26" t="s">
        <v>8406</v>
      </c>
      <c r="K2957" s="26" t="s">
        <v>462</v>
      </c>
      <c r="L2957" s="26" t="s">
        <v>92</v>
      </c>
      <c r="M2957" s="26" t="s">
        <v>67</v>
      </c>
      <c r="N2957" s="26" t="s">
        <v>67</v>
      </c>
      <c r="O2957" s="26" t="s">
        <v>75</v>
      </c>
      <c r="P2957" s="26" t="s">
        <v>101</v>
      </c>
      <c r="Q2957" s="26" t="s">
        <v>67</v>
      </c>
      <c r="R2957" s="26" t="s">
        <v>67</v>
      </c>
      <c r="S2957" s="26" t="s">
        <v>67</v>
      </c>
      <c r="T2957" s="25" t="s">
        <v>67</v>
      </c>
      <c r="U2957" s="25" t="s">
        <v>67</v>
      </c>
      <c r="V2957" s="26" t="s">
        <v>67</v>
      </c>
      <c r="W2957" s="26" t="s">
        <v>67</v>
      </c>
      <c r="X2957" s="26" t="s">
        <v>67</v>
      </c>
      <c r="Y2957" s="28">
        <v>44990.03833333333</v>
      </c>
      <c r="Z2957" s="26" t="s">
        <v>67</v>
      </c>
    </row>
    <row r="2958" spans="1:26" x14ac:dyDescent="0.25">
      <c r="A2958" s="25">
        <v>17956</v>
      </c>
      <c r="B2958" s="25" t="s">
        <v>1195</v>
      </c>
      <c r="C2958" s="25" t="s">
        <v>381</v>
      </c>
      <c r="D2958" s="25" t="s">
        <v>597</v>
      </c>
      <c r="E2958" s="25" t="s">
        <v>598</v>
      </c>
      <c r="F2958" s="25" t="s">
        <v>599</v>
      </c>
      <c r="G2958" s="25" t="s">
        <v>62</v>
      </c>
      <c r="H2958" s="26" t="s">
        <v>597</v>
      </c>
      <c r="I2958" s="27" t="s">
        <v>600</v>
      </c>
      <c r="J2958" s="26" t="s">
        <v>8407</v>
      </c>
      <c r="K2958" s="26" t="s">
        <v>8408</v>
      </c>
      <c r="L2958" s="26" t="s">
        <v>92</v>
      </c>
      <c r="M2958" s="26" t="s">
        <v>67</v>
      </c>
      <c r="N2958" s="26" t="s">
        <v>67</v>
      </c>
      <c r="O2958" s="26" t="s">
        <v>75</v>
      </c>
      <c r="P2958" s="26" t="s">
        <v>232</v>
      </c>
      <c r="Q2958" s="26" t="s">
        <v>67</v>
      </c>
      <c r="R2958" s="26" t="s">
        <v>67</v>
      </c>
      <c r="S2958" s="26" t="s">
        <v>67</v>
      </c>
      <c r="T2958" s="25" t="s">
        <v>67</v>
      </c>
      <c r="U2958" s="25" t="s">
        <v>67</v>
      </c>
      <c r="V2958" s="26" t="s">
        <v>67</v>
      </c>
      <c r="W2958" s="26" t="s">
        <v>67</v>
      </c>
      <c r="X2958" s="26" t="s">
        <v>67</v>
      </c>
      <c r="Y2958" s="28">
        <v>44990.06060185185</v>
      </c>
      <c r="Z2958" s="26" t="s">
        <v>67</v>
      </c>
    </row>
    <row r="2959" spans="1:26" x14ac:dyDescent="0.25">
      <c r="A2959" s="25">
        <v>17957</v>
      </c>
      <c r="B2959" s="25" t="s">
        <v>8409</v>
      </c>
      <c r="C2959" s="25" t="s">
        <v>58</v>
      </c>
      <c r="D2959" s="25" t="s">
        <v>2081</v>
      </c>
      <c r="E2959" s="25" t="s">
        <v>1853</v>
      </c>
      <c r="F2959" s="25" t="s">
        <v>560</v>
      </c>
      <c r="G2959" s="25" t="s">
        <v>80</v>
      </c>
      <c r="H2959" s="26" t="s">
        <v>2081</v>
      </c>
      <c r="I2959" s="27" t="s">
        <v>8410</v>
      </c>
      <c r="J2959" s="26" t="s">
        <v>8411</v>
      </c>
      <c r="K2959" s="26" t="s">
        <v>244</v>
      </c>
      <c r="L2959" s="26" t="s">
        <v>92</v>
      </c>
      <c r="M2959" s="26" t="s">
        <v>67</v>
      </c>
      <c r="N2959" s="26" t="s">
        <v>67</v>
      </c>
      <c r="O2959" s="26" t="s">
        <v>75</v>
      </c>
      <c r="P2959" s="26" t="s">
        <v>123</v>
      </c>
      <c r="Q2959" s="26" t="s">
        <v>67</v>
      </c>
      <c r="R2959" s="26" t="s">
        <v>67</v>
      </c>
      <c r="S2959" s="26" t="s">
        <v>67</v>
      </c>
      <c r="T2959" s="25" t="s">
        <v>67</v>
      </c>
      <c r="U2959" s="25" t="s">
        <v>67</v>
      </c>
      <c r="V2959" s="26" t="s">
        <v>67</v>
      </c>
      <c r="W2959" s="26" t="s">
        <v>67</v>
      </c>
      <c r="X2959" s="26" t="s">
        <v>67</v>
      </c>
      <c r="Y2959" s="28">
        <v>44992.0108912037</v>
      </c>
      <c r="Z2959" s="26" t="s">
        <v>67</v>
      </c>
    </row>
    <row r="2960" spans="1:26" x14ac:dyDescent="0.25">
      <c r="A2960" s="25">
        <v>17958</v>
      </c>
      <c r="B2960" s="25" t="s">
        <v>8409</v>
      </c>
      <c r="C2960" s="25" t="s">
        <v>58</v>
      </c>
      <c r="D2960" s="25" t="s">
        <v>2081</v>
      </c>
      <c r="E2960" s="25" t="s">
        <v>1853</v>
      </c>
      <c r="F2960" s="25" t="s">
        <v>163</v>
      </c>
      <c r="G2960" s="25" t="s">
        <v>80</v>
      </c>
      <c r="H2960" s="26" t="s">
        <v>2081</v>
      </c>
      <c r="I2960" s="27" t="s">
        <v>8412</v>
      </c>
      <c r="J2960" s="26" t="s">
        <v>8413</v>
      </c>
      <c r="K2960" s="26" t="s">
        <v>244</v>
      </c>
      <c r="L2960" s="26" t="s">
        <v>92</v>
      </c>
      <c r="M2960" s="26" t="s">
        <v>67</v>
      </c>
      <c r="N2960" s="26" t="s">
        <v>67</v>
      </c>
      <c r="O2960" s="26" t="s">
        <v>75</v>
      </c>
      <c r="P2960" s="26" t="s">
        <v>123</v>
      </c>
      <c r="Q2960" s="26" t="s">
        <v>67</v>
      </c>
      <c r="R2960" s="26" t="s">
        <v>67</v>
      </c>
      <c r="S2960" s="26" t="s">
        <v>67</v>
      </c>
      <c r="T2960" s="25" t="s">
        <v>67</v>
      </c>
      <c r="U2960" s="25" t="s">
        <v>67</v>
      </c>
      <c r="V2960" s="26" t="s">
        <v>67</v>
      </c>
      <c r="W2960" s="26" t="s">
        <v>67</v>
      </c>
      <c r="X2960" s="26" t="s">
        <v>67</v>
      </c>
      <c r="Y2960" s="28">
        <v>44992.0108912037</v>
      </c>
      <c r="Z2960" s="26" t="s">
        <v>67</v>
      </c>
    </row>
    <row r="2961" spans="1:26" x14ac:dyDescent="0.25">
      <c r="A2961" s="25">
        <v>17959</v>
      </c>
      <c r="B2961" s="25" t="s">
        <v>8409</v>
      </c>
      <c r="C2961" s="25" t="s">
        <v>58</v>
      </c>
      <c r="D2961" s="25" t="s">
        <v>2081</v>
      </c>
      <c r="E2961" s="25" t="s">
        <v>1853</v>
      </c>
      <c r="F2961" s="25" t="s">
        <v>456</v>
      </c>
      <c r="G2961" s="25" t="s">
        <v>80</v>
      </c>
      <c r="H2961" s="26" t="s">
        <v>2081</v>
      </c>
      <c r="I2961" s="27" t="s">
        <v>3484</v>
      </c>
      <c r="J2961" s="26" t="s">
        <v>8414</v>
      </c>
      <c r="K2961" s="26" t="s">
        <v>244</v>
      </c>
      <c r="L2961" s="26" t="s">
        <v>92</v>
      </c>
      <c r="M2961" s="26" t="s">
        <v>67</v>
      </c>
      <c r="N2961" s="26" t="s">
        <v>67</v>
      </c>
      <c r="O2961" s="26" t="s">
        <v>75</v>
      </c>
      <c r="P2961" s="26" t="s">
        <v>123</v>
      </c>
      <c r="Q2961" s="26" t="s">
        <v>67</v>
      </c>
      <c r="R2961" s="26" t="s">
        <v>67</v>
      </c>
      <c r="S2961" s="26" t="s">
        <v>67</v>
      </c>
      <c r="T2961" s="25" t="s">
        <v>67</v>
      </c>
      <c r="U2961" s="25" t="s">
        <v>67</v>
      </c>
      <c r="V2961" s="26" t="s">
        <v>67</v>
      </c>
      <c r="W2961" s="26" t="s">
        <v>67</v>
      </c>
      <c r="X2961" s="26" t="s">
        <v>67</v>
      </c>
      <c r="Y2961" s="28">
        <v>44992.0108912037</v>
      </c>
      <c r="Z2961" s="26" t="s">
        <v>67</v>
      </c>
    </row>
    <row r="2962" spans="1:26" x14ac:dyDescent="0.25">
      <c r="A2962" s="25">
        <v>17960</v>
      </c>
      <c r="B2962" s="25" t="s">
        <v>8409</v>
      </c>
      <c r="C2962" s="25" t="s">
        <v>58</v>
      </c>
      <c r="D2962" s="25" t="s">
        <v>2081</v>
      </c>
      <c r="E2962" s="25" t="s">
        <v>1853</v>
      </c>
      <c r="F2962" s="25" t="s">
        <v>456</v>
      </c>
      <c r="G2962" s="25" t="s">
        <v>97</v>
      </c>
      <c r="H2962" s="26" t="s">
        <v>2081</v>
      </c>
      <c r="I2962" s="27" t="s">
        <v>3484</v>
      </c>
      <c r="J2962" s="26" t="s">
        <v>8415</v>
      </c>
      <c r="K2962" s="26" t="s">
        <v>8416</v>
      </c>
      <c r="L2962" s="26" t="s">
        <v>92</v>
      </c>
      <c r="M2962" s="26" t="s">
        <v>67</v>
      </c>
      <c r="N2962" s="26" t="s">
        <v>67</v>
      </c>
      <c r="O2962" s="26" t="s">
        <v>75</v>
      </c>
      <c r="P2962" s="26" t="s">
        <v>123</v>
      </c>
      <c r="Q2962" s="26" t="s">
        <v>67</v>
      </c>
      <c r="R2962" s="26" t="s">
        <v>67</v>
      </c>
      <c r="S2962" s="26" t="s">
        <v>67</v>
      </c>
      <c r="T2962" s="25" t="s">
        <v>67</v>
      </c>
      <c r="U2962" s="25" t="s">
        <v>67</v>
      </c>
      <c r="V2962" s="26" t="s">
        <v>67</v>
      </c>
      <c r="W2962" s="26" t="s">
        <v>67</v>
      </c>
      <c r="X2962" s="26" t="s">
        <v>67</v>
      </c>
      <c r="Y2962" s="28">
        <v>44992.0108912037</v>
      </c>
      <c r="Z2962" s="26" t="s">
        <v>67</v>
      </c>
    </row>
    <row r="2963" spans="1:26" x14ac:dyDescent="0.25">
      <c r="A2963" s="25">
        <v>17961</v>
      </c>
      <c r="B2963" s="25" t="s">
        <v>8409</v>
      </c>
      <c r="C2963" s="25" t="s">
        <v>58</v>
      </c>
      <c r="D2963" s="25" t="s">
        <v>540</v>
      </c>
      <c r="E2963" s="25" t="s">
        <v>541</v>
      </c>
      <c r="F2963" s="25" t="s">
        <v>496</v>
      </c>
      <c r="G2963" s="25" t="s">
        <v>62</v>
      </c>
      <c r="H2963" s="26" t="s">
        <v>540</v>
      </c>
      <c r="I2963" s="27" t="s">
        <v>8417</v>
      </c>
      <c r="J2963" s="26" t="s">
        <v>8418</v>
      </c>
      <c r="K2963" s="26" t="s">
        <v>244</v>
      </c>
      <c r="L2963" s="26" t="s">
        <v>92</v>
      </c>
      <c r="M2963" s="26" t="s">
        <v>67</v>
      </c>
      <c r="N2963" s="26" t="s">
        <v>67</v>
      </c>
      <c r="O2963" s="26" t="s">
        <v>75</v>
      </c>
      <c r="P2963" s="26" t="s">
        <v>116</v>
      </c>
      <c r="Q2963" s="26" t="s">
        <v>67</v>
      </c>
      <c r="R2963" s="26" t="s">
        <v>67</v>
      </c>
      <c r="S2963" s="26" t="s">
        <v>67</v>
      </c>
      <c r="T2963" s="25" t="s">
        <v>67</v>
      </c>
      <c r="U2963" s="25" t="s">
        <v>67</v>
      </c>
      <c r="V2963" s="26" t="s">
        <v>67</v>
      </c>
      <c r="W2963" s="26" t="s">
        <v>67</v>
      </c>
      <c r="X2963" s="26" t="s">
        <v>67</v>
      </c>
      <c r="Y2963" s="28">
        <v>44990.00864583333</v>
      </c>
      <c r="Z2963" s="26" t="s">
        <v>67</v>
      </c>
    </row>
    <row r="2964" spans="1:26" x14ac:dyDescent="0.25">
      <c r="A2964" s="25">
        <v>17962</v>
      </c>
      <c r="B2964" s="25" t="s">
        <v>8409</v>
      </c>
      <c r="C2964" s="25" t="s">
        <v>58</v>
      </c>
      <c r="D2964" s="25" t="s">
        <v>368</v>
      </c>
      <c r="E2964" s="25" t="s">
        <v>3499</v>
      </c>
      <c r="F2964" s="25" t="s">
        <v>171</v>
      </c>
      <c r="G2964" s="25" t="s">
        <v>80</v>
      </c>
      <c r="H2964" s="26" t="s">
        <v>368</v>
      </c>
      <c r="I2964" s="27" t="s">
        <v>4792</v>
      </c>
      <c r="J2964" s="26" t="s">
        <v>8419</v>
      </c>
      <c r="K2964" s="26" t="s">
        <v>244</v>
      </c>
      <c r="L2964" s="26" t="s">
        <v>92</v>
      </c>
      <c r="M2964" s="26" t="s">
        <v>67</v>
      </c>
      <c r="N2964" s="26" t="s">
        <v>67</v>
      </c>
      <c r="O2964" s="26" t="s">
        <v>75</v>
      </c>
      <c r="P2964" s="26" t="s">
        <v>101</v>
      </c>
      <c r="Q2964" s="26" t="s">
        <v>67</v>
      </c>
      <c r="R2964" s="26" t="s">
        <v>67</v>
      </c>
      <c r="S2964" s="26" t="s">
        <v>67</v>
      </c>
      <c r="T2964" s="25" t="s">
        <v>67</v>
      </c>
      <c r="U2964" s="25" t="s">
        <v>67</v>
      </c>
      <c r="V2964" s="26" t="s">
        <v>67</v>
      </c>
      <c r="W2964" s="26" t="s">
        <v>67</v>
      </c>
      <c r="X2964" s="26" t="s">
        <v>67</v>
      </c>
      <c r="Y2964" s="28">
        <v>44992.01133101852</v>
      </c>
      <c r="Z2964" s="26" t="s">
        <v>67</v>
      </c>
    </row>
    <row r="2965" spans="1:26" x14ac:dyDescent="0.25">
      <c r="A2965" s="25">
        <v>17963</v>
      </c>
      <c r="B2965" s="25" t="s">
        <v>8409</v>
      </c>
      <c r="C2965" s="25" t="s">
        <v>58</v>
      </c>
      <c r="D2965" s="25" t="s">
        <v>368</v>
      </c>
      <c r="E2965" s="25" t="s">
        <v>369</v>
      </c>
      <c r="F2965" s="25" t="s">
        <v>303</v>
      </c>
      <c r="G2965" s="25" t="s">
        <v>62</v>
      </c>
      <c r="H2965" s="26" t="s">
        <v>368</v>
      </c>
      <c r="I2965" s="27" t="s">
        <v>8420</v>
      </c>
      <c r="J2965" s="26" t="s">
        <v>8421</v>
      </c>
      <c r="K2965" s="26" t="s">
        <v>244</v>
      </c>
      <c r="L2965" s="26" t="s">
        <v>92</v>
      </c>
      <c r="M2965" s="26" t="s">
        <v>67</v>
      </c>
      <c r="N2965" s="26" t="s">
        <v>67</v>
      </c>
      <c r="O2965" s="26" t="s">
        <v>75</v>
      </c>
      <c r="P2965" s="26" t="s">
        <v>101</v>
      </c>
      <c r="Q2965" s="26" t="s">
        <v>67</v>
      </c>
      <c r="R2965" s="26" t="s">
        <v>67</v>
      </c>
      <c r="S2965" s="26" t="s">
        <v>67</v>
      </c>
      <c r="T2965" s="25" t="s">
        <v>67</v>
      </c>
      <c r="U2965" s="25" t="s">
        <v>67</v>
      </c>
      <c r="V2965" s="26" t="s">
        <v>67</v>
      </c>
      <c r="W2965" s="26" t="s">
        <v>67</v>
      </c>
      <c r="X2965" s="26" t="s">
        <v>67</v>
      </c>
      <c r="Y2965" s="28">
        <v>44992.01133101852</v>
      </c>
      <c r="Z2965" s="26" t="s">
        <v>67</v>
      </c>
    </row>
    <row r="2966" spans="1:26" x14ac:dyDescent="0.25">
      <c r="A2966" s="25">
        <v>17964</v>
      </c>
      <c r="B2966" s="25" t="s">
        <v>8409</v>
      </c>
      <c r="C2966" s="25" t="s">
        <v>58</v>
      </c>
      <c r="D2966" s="25" t="s">
        <v>6727</v>
      </c>
      <c r="E2966" s="25" t="s">
        <v>1635</v>
      </c>
      <c r="F2966" s="25" t="s">
        <v>60</v>
      </c>
      <c r="G2966" s="25" t="s">
        <v>80</v>
      </c>
      <c r="H2966" s="26" t="s">
        <v>6727</v>
      </c>
      <c r="I2966" s="27" t="s">
        <v>8422</v>
      </c>
      <c r="J2966" s="26" t="s">
        <v>8423</v>
      </c>
      <c r="K2966" s="26" t="s">
        <v>244</v>
      </c>
      <c r="L2966" s="26" t="s">
        <v>92</v>
      </c>
      <c r="M2966" s="26" t="s">
        <v>67</v>
      </c>
      <c r="N2966" s="26" t="s">
        <v>67</v>
      </c>
      <c r="O2966" s="26" t="s">
        <v>75</v>
      </c>
      <c r="P2966" s="26" t="s">
        <v>93</v>
      </c>
      <c r="Q2966" s="26" t="s">
        <v>67</v>
      </c>
      <c r="R2966" s="26" t="s">
        <v>67</v>
      </c>
      <c r="S2966" s="26" t="s">
        <v>67</v>
      </c>
      <c r="T2966" s="25" t="s">
        <v>67</v>
      </c>
      <c r="U2966" s="25" t="s">
        <v>67</v>
      </c>
      <c r="V2966" s="26" t="s">
        <v>67</v>
      </c>
      <c r="W2966" s="26" t="s">
        <v>67</v>
      </c>
      <c r="X2966" s="26" t="s">
        <v>67</v>
      </c>
      <c r="Y2966" s="28">
        <v>44990.03094907408</v>
      </c>
      <c r="Z2966" s="26" t="s">
        <v>67</v>
      </c>
    </row>
    <row r="2967" spans="1:26" x14ac:dyDescent="0.25">
      <c r="A2967" s="25">
        <v>17965</v>
      </c>
      <c r="B2967" s="25" t="s">
        <v>3077</v>
      </c>
      <c r="C2967" s="25" t="s">
        <v>58</v>
      </c>
      <c r="D2967" s="25" t="s">
        <v>1457</v>
      </c>
      <c r="E2967" s="25" t="s">
        <v>1458</v>
      </c>
      <c r="F2967" s="25" t="s">
        <v>449</v>
      </c>
      <c r="G2967" s="25" t="s">
        <v>62</v>
      </c>
      <c r="H2967" s="26" t="s">
        <v>1457</v>
      </c>
      <c r="I2967" s="27" t="s">
        <v>8424</v>
      </c>
      <c r="J2967" s="26" t="s">
        <v>8425</v>
      </c>
      <c r="K2967" s="26" t="s">
        <v>2251</v>
      </c>
      <c r="L2967" s="26" t="s">
        <v>92</v>
      </c>
      <c r="M2967" s="26" t="s">
        <v>67</v>
      </c>
      <c r="N2967" s="26" t="s">
        <v>67</v>
      </c>
      <c r="O2967" s="26" t="s">
        <v>75</v>
      </c>
      <c r="P2967" s="26" t="s">
        <v>539</v>
      </c>
      <c r="Q2967" s="26" t="s">
        <v>67</v>
      </c>
      <c r="R2967" s="26" t="s">
        <v>67</v>
      </c>
      <c r="S2967" s="26" t="s">
        <v>67</v>
      </c>
      <c r="T2967" s="25" t="s">
        <v>67</v>
      </c>
      <c r="U2967" s="25" t="s">
        <v>67</v>
      </c>
      <c r="V2967" s="26" t="s">
        <v>67</v>
      </c>
      <c r="W2967" s="26" t="s">
        <v>67</v>
      </c>
      <c r="X2967" s="26" t="s">
        <v>67</v>
      </c>
      <c r="Y2967" s="28">
        <v>44989.892164351855</v>
      </c>
      <c r="Z2967" s="26" t="s">
        <v>67</v>
      </c>
    </row>
    <row r="2968" spans="1:26" x14ac:dyDescent="0.25">
      <c r="A2968" s="25">
        <v>17966</v>
      </c>
      <c r="B2968" s="25" t="s">
        <v>3077</v>
      </c>
      <c r="C2968" s="25" t="s">
        <v>58</v>
      </c>
      <c r="D2968" s="25" t="s">
        <v>8297</v>
      </c>
      <c r="E2968" s="25" t="s">
        <v>2683</v>
      </c>
      <c r="F2968" s="25" t="s">
        <v>182</v>
      </c>
      <c r="G2968" s="25" t="s">
        <v>62</v>
      </c>
      <c r="H2968" s="26" t="s">
        <v>8297</v>
      </c>
      <c r="I2968" s="27" t="s">
        <v>8426</v>
      </c>
      <c r="J2968" s="26" t="s">
        <v>8427</v>
      </c>
      <c r="K2968" s="26" t="s">
        <v>2251</v>
      </c>
      <c r="L2968" s="26" t="s">
        <v>92</v>
      </c>
      <c r="M2968" s="26" t="s">
        <v>67</v>
      </c>
      <c r="N2968" s="26" t="s">
        <v>67</v>
      </c>
      <c r="O2968" s="26" t="s">
        <v>75</v>
      </c>
      <c r="P2968" s="26" t="s">
        <v>328</v>
      </c>
      <c r="Q2968" s="26" t="s">
        <v>67</v>
      </c>
      <c r="R2968" s="26" t="s">
        <v>67</v>
      </c>
      <c r="S2968" s="26" t="s">
        <v>67</v>
      </c>
      <c r="T2968" s="25" t="s">
        <v>67</v>
      </c>
      <c r="U2968" s="25" t="s">
        <v>67</v>
      </c>
      <c r="V2968" s="26" t="s">
        <v>67</v>
      </c>
      <c r="W2968" s="26" t="s">
        <v>67</v>
      </c>
      <c r="X2968" s="26" t="s">
        <v>67</v>
      </c>
      <c r="Y2968" s="28">
        <v>44992.03128472222</v>
      </c>
      <c r="Z2968" s="26" t="s">
        <v>67</v>
      </c>
    </row>
    <row r="2969" spans="1:26" x14ac:dyDescent="0.25">
      <c r="A2969" s="25">
        <v>17967</v>
      </c>
      <c r="B2969" s="25" t="s">
        <v>3077</v>
      </c>
      <c r="C2969" s="25" t="s">
        <v>381</v>
      </c>
      <c r="D2969" s="25" t="s">
        <v>8297</v>
      </c>
      <c r="E2969" s="25" t="s">
        <v>7675</v>
      </c>
      <c r="F2969" s="25" t="s">
        <v>61</v>
      </c>
      <c r="G2969" s="25" t="s">
        <v>62</v>
      </c>
      <c r="H2969" s="26" t="s">
        <v>8297</v>
      </c>
      <c r="I2969" s="27" t="s">
        <v>8428</v>
      </c>
      <c r="J2969" s="26" t="s">
        <v>8429</v>
      </c>
      <c r="K2969" s="26" t="s">
        <v>2251</v>
      </c>
      <c r="L2969" s="26" t="s">
        <v>92</v>
      </c>
      <c r="M2969" s="26" t="s">
        <v>67</v>
      </c>
      <c r="N2969" s="26" t="s">
        <v>67</v>
      </c>
      <c r="O2969" s="26" t="s">
        <v>75</v>
      </c>
      <c r="P2969" s="26" t="s">
        <v>328</v>
      </c>
      <c r="Q2969" s="26" t="s">
        <v>67</v>
      </c>
      <c r="R2969" s="26" t="s">
        <v>67</v>
      </c>
      <c r="S2969" s="26" t="s">
        <v>67</v>
      </c>
      <c r="T2969" s="25" t="s">
        <v>67</v>
      </c>
      <c r="U2969" s="25" t="s">
        <v>67</v>
      </c>
      <c r="V2969" s="26" t="s">
        <v>67</v>
      </c>
      <c r="W2969" s="26" t="s">
        <v>67</v>
      </c>
      <c r="X2969" s="26" t="s">
        <v>67</v>
      </c>
      <c r="Y2969" s="28">
        <v>44992.03128472222</v>
      </c>
      <c r="Z2969" s="26" t="s">
        <v>67</v>
      </c>
    </row>
    <row r="2970" spans="1:26" x14ac:dyDescent="0.25">
      <c r="A2970" s="25">
        <v>17968</v>
      </c>
      <c r="B2970" s="25" t="s">
        <v>3077</v>
      </c>
      <c r="C2970" s="25" t="s">
        <v>381</v>
      </c>
      <c r="D2970" s="25" t="s">
        <v>958</v>
      </c>
      <c r="E2970" s="25" t="s">
        <v>812</v>
      </c>
      <c r="F2970" s="25" t="s">
        <v>105</v>
      </c>
      <c r="G2970" s="25" t="s">
        <v>62</v>
      </c>
      <c r="H2970" s="26" t="s">
        <v>958</v>
      </c>
      <c r="I2970" s="27" t="s">
        <v>3768</v>
      </c>
      <c r="J2970" s="26" t="s">
        <v>8430</v>
      </c>
      <c r="K2970" s="26" t="s">
        <v>8431</v>
      </c>
      <c r="L2970" s="26" t="s">
        <v>66</v>
      </c>
      <c r="M2970" s="26" t="s">
        <v>67</v>
      </c>
      <c r="N2970" s="26" t="s">
        <v>67</v>
      </c>
      <c r="O2970" s="26" t="s">
        <v>67</v>
      </c>
      <c r="P2970" s="26" t="s">
        <v>67</v>
      </c>
      <c r="Q2970" s="26" t="s">
        <v>67</v>
      </c>
      <c r="R2970" s="26" t="s">
        <v>67</v>
      </c>
      <c r="S2970" s="26" t="s">
        <v>67</v>
      </c>
      <c r="T2970" s="25" t="s">
        <v>67</v>
      </c>
      <c r="U2970" s="25" t="s">
        <v>67</v>
      </c>
      <c r="V2970" s="26" t="s">
        <v>67</v>
      </c>
      <c r="W2970" s="26" t="s">
        <v>67</v>
      </c>
      <c r="X2970" s="26" t="s">
        <v>67</v>
      </c>
      <c r="Y2970" s="28">
        <v>44990.05725694445</v>
      </c>
      <c r="Z2970" s="26" t="s">
        <v>67</v>
      </c>
    </row>
    <row r="2971" spans="1:26" x14ac:dyDescent="0.25">
      <c r="A2971" s="25">
        <v>17969</v>
      </c>
      <c r="B2971" s="25" t="s">
        <v>3077</v>
      </c>
      <c r="C2971" s="25" t="s">
        <v>381</v>
      </c>
      <c r="D2971" s="25" t="s">
        <v>1512</v>
      </c>
      <c r="E2971" s="25" t="s">
        <v>1513</v>
      </c>
      <c r="F2971" s="25" t="s">
        <v>456</v>
      </c>
      <c r="G2971" s="25" t="s">
        <v>62</v>
      </c>
      <c r="H2971" s="26" t="s">
        <v>1512</v>
      </c>
      <c r="I2971" s="27" t="s">
        <v>1514</v>
      </c>
      <c r="J2971" s="26" t="s">
        <v>8432</v>
      </c>
      <c r="K2971" s="26" t="s">
        <v>2251</v>
      </c>
      <c r="L2971" s="26" t="s">
        <v>92</v>
      </c>
      <c r="M2971" s="26" t="s">
        <v>67</v>
      </c>
      <c r="N2971" s="26" t="s">
        <v>67</v>
      </c>
      <c r="O2971" s="26" t="s">
        <v>75</v>
      </c>
      <c r="P2971" s="26" t="s">
        <v>93</v>
      </c>
      <c r="Q2971" s="26" t="s">
        <v>67</v>
      </c>
      <c r="R2971" s="26" t="s">
        <v>67</v>
      </c>
      <c r="S2971" s="26" t="s">
        <v>67</v>
      </c>
      <c r="T2971" s="25" t="s">
        <v>67</v>
      </c>
      <c r="U2971" s="25" t="s">
        <v>67</v>
      </c>
      <c r="V2971" s="26" t="s">
        <v>67</v>
      </c>
      <c r="W2971" s="26" t="s">
        <v>67</v>
      </c>
      <c r="X2971" s="26" t="s">
        <v>67</v>
      </c>
      <c r="Y2971" s="28">
        <v>44990.05535879629</v>
      </c>
      <c r="Z2971" s="26" t="s">
        <v>67</v>
      </c>
    </row>
    <row r="2972" spans="1:26" x14ac:dyDescent="0.25">
      <c r="A2972" s="25">
        <v>17970</v>
      </c>
      <c r="B2972" s="25" t="s">
        <v>3077</v>
      </c>
      <c r="C2972" s="25" t="s">
        <v>381</v>
      </c>
      <c r="D2972" s="25" t="s">
        <v>1512</v>
      </c>
      <c r="E2972" s="25" t="s">
        <v>6765</v>
      </c>
      <c r="F2972" s="25" t="s">
        <v>303</v>
      </c>
      <c r="G2972" s="25" t="s">
        <v>62</v>
      </c>
      <c r="H2972" s="26" t="s">
        <v>1512</v>
      </c>
      <c r="I2972" s="27" t="s">
        <v>6766</v>
      </c>
      <c r="J2972" s="26" t="s">
        <v>8433</v>
      </c>
      <c r="K2972" s="26" t="s">
        <v>2251</v>
      </c>
      <c r="L2972" s="26" t="s">
        <v>92</v>
      </c>
      <c r="M2972" s="26" t="s">
        <v>67</v>
      </c>
      <c r="N2972" s="26" t="s">
        <v>67</v>
      </c>
      <c r="O2972" s="26" t="s">
        <v>75</v>
      </c>
      <c r="P2972" s="26" t="s">
        <v>93</v>
      </c>
      <c r="Q2972" s="26" t="s">
        <v>67</v>
      </c>
      <c r="R2972" s="26" t="s">
        <v>67</v>
      </c>
      <c r="S2972" s="26" t="s">
        <v>67</v>
      </c>
      <c r="T2972" s="25" t="s">
        <v>67</v>
      </c>
      <c r="U2972" s="25" t="s">
        <v>67</v>
      </c>
      <c r="V2972" s="26" t="s">
        <v>67</v>
      </c>
      <c r="W2972" s="26" t="s">
        <v>67</v>
      </c>
      <c r="X2972" s="26" t="s">
        <v>67</v>
      </c>
      <c r="Y2972" s="28">
        <v>44990.05535879629</v>
      </c>
      <c r="Z2972" s="26" t="s">
        <v>67</v>
      </c>
    </row>
    <row r="2973" spans="1:26" x14ac:dyDescent="0.25">
      <c r="A2973" s="25">
        <v>17971</v>
      </c>
      <c r="B2973" s="25" t="s">
        <v>3077</v>
      </c>
      <c r="C2973" s="25" t="s">
        <v>58</v>
      </c>
      <c r="D2973" s="25" t="s">
        <v>6551</v>
      </c>
      <c r="E2973" s="25" t="s">
        <v>6765</v>
      </c>
      <c r="F2973" s="25" t="s">
        <v>496</v>
      </c>
      <c r="G2973" s="25" t="s">
        <v>62</v>
      </c>
      <c r="H2973" s="26" t="s">
        <v>6551</v>
      </c>
      <c r="I2973" s="27" t="s">
        <v>8434</v>
      </c>
      <c r="J2973" s="26" t="s">
        <v>8435</v>
      </c>
      <c r="K2973" s="26" t="s">
        <v>2251</v>
      </c>
      <c r="L2973" s="26" t="s">
        <v>92</v>
      </c>
      <c r="M2973" s="26" t="s">
        <v>67</v>
      </c>
      <c r="N2973" s="26" t="s">
        <v>67</v>
      </c>
      <c r="O2973" s="26" t="s">
        <v>75</v>
      </c>
      <c r="P2973" s="26" t="s">
        <v>704</v>
      </c>
      <c r="Q2973" s="26" t="s">
        <v>67</v>
      </c>
      <c r="R2973" s="26" t="s">
        <v>67</v>
      </c>
      <c r="S2973" s="26" t="s">
        <v>67</v>
      </c>
      <c r="T2973" s="25" t="s">
        <v>67</v>
      </c>
      <c r="U2973" s="25" t="s">
        <v>67</v>
      </c>
      <c r="V2973" s="26" t="s">
        <v>67</v>
      </c>
      <c r="W2973" s="26" t="s">
        <v>67</v>
      </c>
      <c r="X2973" s="26" t="s">
        <v>67</v>
      </c>
      <c r="Y2973" s="28">
        <v>44990.05569444444</v>
      </c>
      <c r="Z2973" s="26" t="s">
        <v>67</v>
      </c>
    </row>
    <row r="2974" spans="1:26" x14ac:dyDescent="0.25">
      <c r="A2974" s="25">
        <v>17972</v>
      </c>
      <c r="B2974" s="25" t="s">
        <v>3077</v>
      </c>
      <c r="C2974" s="25" t="s">
        <v>381</v>
      </c>
      <c r="D2974" s="25" t="s">
        <v>6551</v>
      </c>
      <c r="E2974" s="25" t="s">
        <v>6552</v>
      </c>
      <c r="F2974" s="25" t="s">
        <v>375</v>
      </c>
      <c r="G2974" s="25" t="s">
        <v>62</v>
      </c>
      <c r="H2974" s="26" t="s">
        <v>6551</v>
      </c>
      <c r="I2974" s="27" t="s">
        <v>8436</v>
      </c>
      <c r="J2974" s="26" t="s">
        <v>8437</v>
      </c>
      <c r="K2974" s="26" t="s">
        <v>2251</v>
      </c>
      <c r="L2974" s="26" t="s">
        <v>92</v>
      </c>
      <c r="M2974" s="26" t="s">
        <v>67</v>
      </c>
      <c r="N2974" s="26" t="s">
        <v>67</v>
      </c>
      <c r="O2974" s="26" t="s">
        <v>75</v>
      </c>
      <c r="P2974" s="26" t="s">
        <v>704</v>
      </c>
      <c r="Q2974" s="26" t="s">
        <v>67</v>
      </c>
      <c r="R2974" s="26" t="s">
        <v>67</v>
      </c>
      <c r="S2974" s="26" t="s">
        <v>67</v>
      </c>
      <c r="T2974" s="25" t="s">
        <v>67</v>
      </c>
      <c r="U2974" s="25" t="s">
        <v>67</v>
      </c>
      <c r="V2974" s="26" t="s">
        <v>67</v>
      </c>
      <c r="W2974" s="26" t="s">
        <v>67</v>
      </c>
      <c r="X2974" s="26" t="s">
        <v>67</v>
      </c>
      <c r="Y2974" s="28">
        <v>44990.05569444444</v>
      </c>
      <c r="Z2974" s="26" t="s">
        <v>67</v>
      </c>
    </row>
    <row r="2975" spans="1:26" x14ac:dyDescent="0.25">
      <c r="A2975" s="25">
        <v>17973</v>
      </c>
      <c r="B2975" s="25" t="s">
        <v>3077</v>
      </c>
      <c r="C2975" s="25" t="s">
        <v>381</v>
      </c>
      <c r="D2975" s="25" t="s">
        <v>5110</v>
      </c>
      <c r="E2975" s="25" t="s">
        <v>5111</v>
      </c>
      <c r="F2975" s="25" t="s">
        <v>157</v>
      </c>
      <c r="G2975" s="25" t="s">
        <v>62</v>
      </c>
      <c r="H2975" s="26" t="s">
        <v>5110</v>
      </c>
      <c r="I2975" s="27" t="s">
        <v>8438</v>
      </c>
      <c r="J2975" s="26" t="s">
        <v>8439</v>
      </c>
      <c r="K2975" s="26" t="s">
        <v>2251</v>
      </c>
      <c r="L2975" s="26" t="s">
        <v>92</v>
      </c>
      <c r="M2975" s="26" t="s">
        <v>67</v>
      </c>
      <c r="N2975" s="26" t="s">
        <v>67</v>
      </c>
      <c r="O2975" s="26" t="s">
        <v>75</v>
      </c>
      <c r="P2975" s="26" t="s">
        <v>93</v>
      </c>
      <c r="Q2975" s="26" t="s">
        <v>67</v>
      </c>
      <c r="R2975" s="26" t="s">
        <v>67</v>
      </c>
      <c r="S2975" s="26" t="s">
        <v>67</v>
      </c>
      <c r="T2975" s="25" t="s">
        <v>67</v>
      </c>
      <c r="U2975" s="25" t="s">
        <v>67</v>
      </c>
      <c r="V2975" s="26" t="s">
        <v>67</v>
      </c>
      <c r="W2975" s="26" t="s">
        <v>67</v>
      </c>
      <c r="X2975" s="26" t="s">
        <v>67</v>
      </c>
      <c r="Y2975" s="28">
        <v>44990.042962962965</v>
      </c>
      <c r="Z2975" s="26" t="s">
        <v>67</v>
      </c>
    </row>
    <row r="2976" spans="1:26" x14ac:dyDescent="0.25">
      <c r="A2976" s="25">
        <v>17974</v>
      </c>
      <c r="B2976" s="25" t="s">
        <v>3077</v>
      </c>
      <c r="C2976" s="25" t="s">
        <v>58</v>
      </c>
      <c r="D2976" s="25" t="s">
        <v>5192</v>
      </c>
      <c r="E2976" s="25" t="s">
        <v>541</v>
      </c>
      <c r="F2976" s="25" t="s">
        <v>309</v>
      </c>
      <c r="G2976" s="25" t="s">
        <v>62</v>
      </c>
      <c r="H2976" s="26" t="s">
        <v>5192</v>
      </c>
      <c r="I2976" s="27" t="s">
        <v>8440</v>
      </c>
      <c r="J2976" s="26" t="s">
        <v>8441</v>
      </c>
      <c r="K2976" s="26" t="s">
        <v>2251</v>
      </c>
      <c r="L2976" s="26" t="s">
        <v>92</v>
      </c>
      <c r="M2976" s="26" t="s">
        <v>67</v>
      </c>
      <c r="N2976" s="26" t="s">
        <v>67</v>
      </c>
      <c r="O2976" s="26" t="s">
        <v>75</v>
      </c>
      <c r="P2976" s="26" t="s">
        <v>93</v>
      </c>
      <c r="Q2976" s="26" t="s">
        <v>67</v>
      </c>
      <c r="R2976" s="26" t="s">
        <v>67</v>
      </c>
      <c r="S2976" s="26" t="s">
        <v>67</v>
      </c>
      <c r="T2976" s="25" t="s">
        <v>67</v>
      </c>
      <c r="U2976" s="25" t="s">
        <v>67</v>
      </c>
      <c r="V2976" s="26" t="s">
        <v>67</v>
      </c>
      <c r="W2976" s="26" t="s">
        <v>67</v>
      </c>
      <c r="X2976" s="26" t="s">
        <v>67</v>
      </c>
      <c r="Y2976" s="28">
        <v>44990.00675925926</v>
      </c>
      <c r="Z2976" s="26" t="s">
        <v>67</v>
      </c>
    </row>
    <row r="2977" spans="1:26" x14ac:dyDescent="0.25">
      <c r="A2977" s="25">
        <v>17975</v>
      </c>
      <c r="B2977" s="25" t="s">
        <v>3077</v>
      </c>
      <c r="C2977" s="25" t="s">
        <v>381</v>
      </c>
      <c r="D2977" s="25" t="s">
        <v>5078</v>
      </c>
      <c r="E2977" s="25" t="s">
        <v>541</v>
      </c>
      <c r="F2977" s="25" t="s">
        <v>252</v>
      </c>
      <c r="G2977" s="25" t="s">
        <v>62</v>
      </c>
      <c r="H2977" s="26" t="s">
        <v>5078</v>
      </c>
      <c r="I2977" s="27" t="s">
        <v>5079</v>
      </c>
      <c r="J2977" s="26" t="s">
        <v>8442</v>
      </c>
      <c r="K2977" s="26" t="s">
        <v>2251</v>
      </c>
      <c r="L2977" s="26" t="s">
        <v>92</v>
      </c>
      <c r="M2977" s="26" t="s">
        <v>67</v>
      </c>
      <c r="N2977" s="26" t="s">
        <v>67</v>
      </c>
      <c r="O2977" s="26" t="s">
        <v>75</v>
      </c>
      <c r="P2977" s="26" t="s">
        <v>1013</v>
      </c>
      <c r="Q2977" s="26" t="s">
        <v>67</v>
      </c>
      <c r="R2977" s="26" t="s">
        <v>67</v>
      </c>
      <c r="S2977" s="26" t="s">
        <v>67</v>
      </c>
      <c r="T2977" s="25" t="s">
        <v>67</v>
      </c>
      <c r="U2977" s="25" t="s">
        <v>67</v>
      </c>
      <c r="V2977" s="26" t="s">
        <v>67</v>
      </c>
      <c r="W2977" s="26" t="s">
        <v>67</v>
      </c>
      <c r="X2977" s="26" t="s">
        <v>67</v>
      </c>
      <c r="Y2977" s="28">
        <v>44990.00841435185</v>
      </c>
      <c r="Z2977" s="26" t="s">
        <v>67</v>
      </c>
    </row>
    <row r="2978" spans="1:26" x14ac:dyDescent="0.25">
      <c r="A2978" s="25">
        <v>17976</v>
      </c>
      <c r="B2978" s="25" t="s">
        <v>3077</v>
      </c>
      <c r="C2978" s="25" t="s">
        <v>381</v>
      </c>
      <c r="D2978" s="25" t="s">
        <v>5078</v>
      </c>
      <c r="E2978" s="25" t="s">
        <v>541</v>
      </c>
      <c r="F2978" s="25" t="s">
        <v>1168</v>
      </c>
      <c r="G2978" s="25" t="s">
        <v>62</v>
      </c>
      <c r="H2978" s="26" t="s">
        <v>5078</v>
      </c>
      <c r="I2978" s="27" t="s">
        <v>8443</v>
      </c>
      <c r="J2978" s="26" t="s">
        <v>8442</v>
      </c>
      <c r="K2978" s="26" t="s">
        <v>2251</v>
      </c>
      <c r="L2978" s="26" t="s">
        <v>92</v>
      </c>
      <c r="M2978" s="26" t="s">
        <v>67</v>
      </c>
      <c r="N2978" s="26" t="s">
        <v>67</v>
      </c>
      <c r="O2978" s="26" t="s">
        <v>75</v>
      </c>
      <c r="P2978" s="26" t="s">
        <v>1013</v>
      </c>
      <c r="Q2978" s="26" t="s">
        <v>67</v>
      </c>
      <c r="R2978" s="26" t="s">
        <v>67</v>
      </c>
      <c r="S2978" s="26" t="s">
        <v>67</v>
      </c>
      <c r="T2978" s="25" t="s">
        <v>67</v>
      </c>
      <c r="U2978" s="25" t="s">
        <v>67</v>
      </c>
      <c r="V2978" s="26" t="s">
        <v>67</v>
      </c>
      <c r="W2978" s="26" t="s">
        <v>67</v>
      </c>
      <c r="X2978" s="26" t="s">
        <v>67</v>
      </c>
      <c r="Y2978" s="28">
        <v>44990.00841435185</v>
      </c>
      <c r="Z2978" s="26" t="s">
        <v>67</v>
      </c>
    </row>
    <row r="2979" spans="1:26" x14ac:dyDescent="0.25">
      <c r="A2979" s="25">
        <v>17977</v>
      </c>
      <c r="B2979" s="25" t="s">
        <v>3077</v>
      </c>
      <c r="C2979" s="25" t="s">
        <v>381</v>
      </c>
      <c r="D2979" s="25" t="s">
        <v>5078</v>
      </c>
      <c r="E2979" s="25" t="s">
        <v>333</v>
      </c>
      <c r="F2979" s="25" t="s">
        <v>502</v>
      </c>
      <c r="G2979" s="25" t="s">
        <v>62</v>
      </c>
      <c r="H2979" s="26" t="s">
        <v>5078</v>
      </c>
      <c r="I2979" s="27" t="s">
        <v>8444</v>
      </c>
      <c r="J2979" s="26" t="s">
        <v>8445</v>
      </c>
      <c r="K2979" s="26" t="s">
        <v>8446</v>
      </c>
      <c r="L2979" s="26" t="s">
        <v>92</v>
      </c>
      <c r="M2979" s="26" t="s">
        <v>67</v>
      </c>
      <c r="N2979" s="26" t="s">
        <v>67</v>
      </c>
      <c r="O2979" s="26" t="s">
        <v>75</v>
      </c>
      <c r="P2979" s="26" t="s">
        <v>1013</v>
      </c>
      <c r="Q2979" s="26" t="s">
        <v>67</v>
      </c>
      <c r="R2979" s="26" t="s">
        <v>67</v>
      </c>
      <c r="S2979" s="26" t="s">
        <v>67</v>
      </c>
      <c r="T2979" s="25" t="s">
        <v>67</v>
      </c>
      <c r="U2979" s="25" t="s">
        <v>67</v>
      </c>
      <c r="V2979" s="26" t="s">
        <v>67</v>
      </c>
      <c r="W2979" s="26" t="s">
        <v>67</v>
      </c>
      <c r="X2979" s="26" t="s">
        <v>67</v>
      </c>
      <c r="Y2979" s="28">
        <v>44990.00841435185</v>
      </c>
      <c r="Z2979" s="26" t="s">
        <v>67</v>
      </c>
    </row>
    <row r="2980" spans="1:26" x14ac:dyDescent="0.25">
      <c r="A2980" s="25">
        <v>17978</v>
      </c>
      <c r="B2980" s="25" t="s">
        <v>3077</v>
      </c>
      <c r="C2980" s="25" t="s">
        <v>58</v>
      </c>
      <c r="D2980" s="25" t="s">
        <v>540</v>
      </c>
      <c r="E2980" s="25" t="s">
        <v>111</v>
      </c>
      <c r="F2980" s="25" t="s">
        <v>599</v>
      </c>
      <c r="G2980" s="25" t="s">
        <v>80</v>
      </c>
      <c r="H2980" s="26" t="s">
        <v>540</v>
      </c>
      <c r="I2980" s="27" t="s">
        <v>8447</v>
      </c>
      <c r="J2980" s="26" t="s">
        <v>8448</v>
      </c>
      <c r="K2980" s="26" t="s">
        <v>2251</v>
      </c>
      <c r="L2980" s="26" t="s">
        <v>92</v>
      </c>
      <c r="M2980" s="26" t="s">
        <v>67</v>
      </c>
      <c r="N2980" s="26" t="s">
        <v>67</v>
      </c>
      <c r="O2980" s="26" t="s">
        <v>75</v>
      </c>
      <c r="P2980" s="26" t="s">
        <v>116</v>
      </c>
      <c r="Q2980" s="26" t="s">
        <v>67</v>
      </c>
      <c r="R2980" s="26" t="s">
        <v>67</v>
      </c>
      <c r="S2980" s="26" t="s">
        <v>67</v>
      </c>
      <c r="T2980" s="25" t="s">
        <v>67</v>
      </c>
      <c r="U2980" s="25" t="s">
        <v>67</v>
      </c>
      <c r="V2980" s="26" t="s">
        <v>67</v>
      </c>
      <c r="W2980" s="26" t="s">
        <v>67</v>
      </c>
      <c r="X2980" s="26" t="s">
        <v>67</v>
      </c>
      <c r="Y2980" s="28">
        <v>44990.00864583333</v>
      </c>
      <c r="Z2980" s="26" t="s">
        <v>67</v>
      </c>
    </row>
    <row r="2981" spans="1:26" x14ac:dyDescent="0.25">
      <c r="A2981" s="25">
        <v>17979</v>
      </c>
      <c r="B2981" s="25" t="s">
        <v>3077</v>
      </c>
      <c r="C2981" s="25" t="s">
        <v>58</v>
      </c>
      <c r="D2981" s="25" t="s">
        <v>837</v>
      </c>
      <c r="E2981" s="25" t="s">
        <v>87</v>
      </c>
      <c r="F2981" s="25" t="s">
        <v>1192</v>
      </c>
      <c r="G2981" s="25" t="s">
        <v>62</v>
      </c>
      <c r="H2981" s="26" t="s">
        <v>837</v>
      </c>
      <c r="I2981" s="27" t="s">
        <v>8449</v>
      </c>
      <c r="J2981" s="26" t="s">
        <v>8450</v>
      </c>
      <c r="K2981" s="26" t="s">
        <v>2251</v>
      </c>
      <c r="L2981" s="26" t="s">
        <v>92</v>
      </c>
      <c r="M2981" s="26" t="s">
        <v>67</v>
      </c>
      <c r="N2981" s="26" t="s">
        <v>67</v>
      </c>
      <c r="O2981" s="26" t="s">
        <v>75</v>
      </c>
      <c r="P2981" s="26" t="s">
        <v>101</v>
      </c>
      <c r="Q2981" s="26" t="s">
        <v>67</v>
      </c>
      <c r="R2981" s="26" t="s">
        <v>67</v>
      </c>
      <c r="S2981" s="26" t="s">
        <v>67</v>
      </c>
      <c r="T2981" s="25" t="s">
        <v>67</v>
      </c>
      <c r="U2981" s="25" t="s">
        <v>67</v>
      </c>
      <c r="V2981" s="26" t="s">
        <v>67</v>
      </c>
      <c r="W2981" s="26" t="s">
        <v>67</v>
      </c>
      <c r="X2981" s="26" t="s">
        <v>67</v>
      </c>
      <c r="Y2981" s="28">
        <v>44992.021990740745</v>
      </c>
      <c r="Z2981" s="26" t="s">
        <v>67</v>
      </c>
    </row>
    <row r="2982" spans="1:26" x14ac:dyDescent="0.25">
      <c r="A2982" s="25">
        <v>17980</v>
      </c>
      <c r="B2982" s="25" t="s">
        <v>6229</v>
      </c>
      <c r="C2982" s="25" t="s">
        <v>58</v>
      </c>
      <c r="D2982" s="25" t="s">
        <v>5953</v>
      </c>
      <c r="E2982" s="25" t="s">
        <v>5954</v>
      </c>
      <c r="F2982" s="25" t="s">
        <v>716</v>
      </c>
      <c r="G2982" s="25" t="s">
        <v>62</v>
      </c>
      <c r="H2982" s="26" t="s">
        <v>5953</v>
      </c>
      <c r="I2982" s="27" t="s">
        <v>8451</v>
      </c>
      <c r="J2982" s="26" t="s">
        <v>8452</v>
      </c>
      <c r="K2982" s="26" t="s">
        <v>8453</v>
      </c>
      <c r="L2982" s="26" t="s">
        <v>74</v>
      </c>
      <c r="M2982" s="26" t="s">
        <v>67</v>
      </c>
      <c r="N2982" s="26" t="s">
        <v>67</v>
      </c>
      <c r="O2982" s="26" t="s">
        <v>75</v>
      </c>
      <c r="P2982" s="26" t="s">
        <v>569</v>
      </c>
      <c r="Q2982" s="26" t="s">
        <v>67</v>
      </c>
      <c r="R2982" s="26" t="s">
        <v>67</v>
      </c>
      <c r="S2982" s="26" t="s">
        <v>67</v>
      </c>
      <c r="T2982" s="25" t="s">
        <v>67</v>
      </c>
      <c r="U2982" s="25" t="s">
        <v>67</v>
      </c>
      <c r="V2982" s="26" t="s">
        <v>67</v>
      </c>
      <c r="W2982" s="26" t="s">
        <v>67</v>
      </c>
      <c r="X2982" s="26" t="s">
        <v>67</v>
      </c>
      <c r="Y2982" s="28">
        <v>44990.01663194444</v>
      </c>
      <c r="Z2982" s="26" t="s">
        <v>67</v>
      </c>
    </row>
    <row r="2983" spans="1:26" x14ac:dyDescent="0.25">
      <c r="A2983" s="25">
        <v>17981</v>
      </c>
      <c r="B2983" s="25" t="s">
        <v>6229</v>
      </c>
      <c r="C2983" s="25" t="s">
        <v>58</v>
      </c>
      <c r="D2983" s="25" t="s">
        <v>2193</v>
      </c>
      <c r="E2983" s="25" t="s">
        <v>2497</v>
      </c>
      <c r="F2983" s="25" t="s">
        <v>281</v>
      </c>
      <c r="G2983" s="25" t="s">
        <v>62</v>
      </c>
      <c r="H2983" s="26" t="s">
        <v>2193</v>
      </c>
      <c r="I2983" s="27" t="s">
        <v>8454</v>
      </c>
      <c r="J2983" s="26" t="s">
        <v>8455</v>
      </c>
      <c r="K2983" s="26" t="s">
        <v>160</v>
      </c>
      <c r="L2983" s="26" t="s">
        <v>74</v>
      </c>
      <c r="M2983" s="26" t="s">
        <v>67</v>
      </c>
      <c r="N2983" s="26" t="s">
        <v>67</v>
      </c>
      <c r="O2983" s="26" t="s">
        <v>75</v>
      </c>
      <c r="P2983" s="26" t="s">
        <v>569</v>
      </c>
      <c r="Q2983" s="26" t="s">
        <v>67</v>
      </c>
      <c r="R2983" s="26" t="s">
        <v>67</v>
      </c>
      <c r="S2983" s="26" t="s">
        <v>67</v>
      </c>
      <c r="T2983" s="25" t="s">
        <v>67</v>
      </c>
      <c r="U2983" s="25" t="s">
        <v>67</v>
      </c>
      <c r="V2983" s="26" t="s">
        <v>67</v>
      </c>
      <c r="W2983" s="26" t="s">
        <v>67</v>
      </c>
      <c r="X2983" s="26" t="s">
        <v>67</v>
      </c>
      <c r="Y2983" s="28">
        <v>44990.01663194444</v>
      </c>
      <c r="Z2983" s="26" t="s">
        <v>67</v>
      </c>
    </row>
    <row r="2984" spans="1:26" x14ac:dyDescent="0.25">
      <c r="A2984" s="25">
        <v>17982</v>
      </c>
      <c r="B2984" s="25" t="s">
        <v>6229</v>
      </c>
      <c r="C2984" s="25" t="s">
        <v>58</v>
      </c>
      <c r="D2984" s="25" t="s">
        <v>2193</v>
      </c>
      <c r="E2984" s="25" t="s">
        <v>2497</v>
      </c>
      <c r="F2984" s="25" t="s">
        <v>252</v>
      </c>
      <c r="G2984" s="25" t="s">
        <v>62</v>
      </c>
      <c r="H2984" s="26" t="s">
        <v>2193</v>
      </c>
      <c r="I2984" s="27" t="s">
        <v>8456</v>
      </c>
      <c r="J2984" s="26" t="s">
        <v>8457</v>
      </c>
      <c r="K2984" s="26" t="s">
        <v>160</v>
      </c>
      <c r="L2984" s="26" t="s">
        <v>74</v>
      </c>
      <c r="M2984" s="26" t="s">
        <v>67</v>
      </c>
      <c r="N2984" s="26" t="s">
        <v>67</v>
      </c>
      <c r="O2984" s="26" t="s">
        <v>75</v>
      </c>
      <c r="P2984" s="26" t="s">
        <v>569</v>
      </c>
      <c r="Q2984" s="26" t="s">
        <v>67</v>
      </c>
      <c r="R2984" s="26" t="s">
        <v>67</v>
      </c>
      <c r="S2984" s="26" t="s">
        <v>67</v>
      </c>
      <c r="T2984" s="25" t="s">
        <v>67</v>
      </c>
      <c r="U2984" s="25" t="s">
        <v>67</v>
      </c>
      <c r="V2984" s="26" t="s">
        <v>67</v>
      </c>
      <c r="W2984" s="26" t="s">
        <v>67</v>
      </c>
      <c r="X2984" s="26" t="s">
        <v>67</v>
      </c>
      <c r="Y2984" s="28">
        <v>44990.01663194444</v>
      </c>
      <c r="Z2984" s="26" t="s">
        <v>67</v>
      </c>
    </row>
    <row r="2985" spans="1:26" x14ac:dyDescent="0.25">
      <c r="A2985" s="25">
        <v>17983</v>
      </c>
      <c r="B2985" s="25" t="s">
        <v>6229</v>
      </c>
      <c r="C2985" s="25" t="s">
        <v>58</v>
      </c>
      <c r="D2985" s="25" t="s">
        <v>2193</v>
      </c>
      <c r="E2985" s="25" t="s">
        <v>2197</v>
      </c>
      <c r="F2985" s="25" t="s">
        <v>487</v>
      </c>
      <c r="G2985" s="25" t="s">
        <v>62</v>
      </c>
      <c r="H2985" s="26" t="s">
        <v>2193</v>
      </c>
      <c r="I2985" s="27" t="s">
        <v>2198</v>
      </c>
      <c r="J2985" s="26" t="s">
        <v>8458</v>
      </c>
      <c r="K2985" s="26" t="s">
        <v>160</v>
      </c>
      <c r="L2985" s="26" t="s">
        <v>74</v>
      </c>
      <c r="M2985" s="26" t="s">
        <v>67</v>
      </c>
      <c r="N2985" s="26" t="s">
        <v>67</v>
      </c>
      <c r="O2985" s="26" t="s">
        <v>75</v>
      </c>
      <c r="P2985" s="26" t="s">
        <v>569</v>
      </c>
      <c r="Q2985" s="26" t="s">
        <v>67</v>
      </c>
      <c r="R2985" s="26" t="s">
        <v>67</v>
      </c>
      <c r="S2985" s="26" t="s">
        <v>67</v>
      </c>
      <c r="T2985" s="25" t="s">
        <v>67</v>
      </c>
      <c r="U2985" s="25" t="s">
        <v>67</v>
      </c>
      <c r="V2985" s="26" t="s">
        <v>67</v>
      </c>
      <c r="W2985" s="26" t="s">
        <v>67</v>
      </c>
      <c r="X2985" s="26" t="s">
        <v>67</v>
      </c>
      <c r="Y2985" s="28">
        <v>44990.01663194444</v>
      </c>
      <c r="Z2985" s="26" t="s">
        <v>67</v>
      </c>
    </row>
    <row r="2986" spans="1:26" x14ac:dyDescent="0.25">
      <c r="A2986" s="25">
        <v>17984</v>
      </c>
      <c r="B2986" s="25" t="s">
        <v>6229</v>
      </c>
      <c r="C2986" s="25" t="s">
        <v>58</v>
      </c>
      <c r="D2986" s="25" t="s">
        <v>2193</v>
      </c>
      <c r="E2986" s="25" t="s">
        <v>2197</v>
      </c>
      <c r="F2986" s="25" t="s">
        <v>603</v>
      </c>
      <c r="G2986" s="25" t="s">
        <v>62</v>
      </c>
      <c r="H2986" s="26" t="s">
        <v>2193</v>
      </c>
      <c r="I2986" s="27" t="s">
        <v>8459</v>
      </c>
      <c r="J2986" s="26" t="s">
        <v>8460</v>
      </c>
      <c r="K2986" s="26" t="s">
        <v>8461</v>
      </c>
      <c r="L2986" s="26" t="s">
        <v>74</v>
      </c>
      <c r="M2986" s="26" t="s">
        <v>67</v>
      </c>
      <c r="N2986" s="26" t="s">
        <v>67</v>
      </c>
      <c r="O2986" s="26" t="s">
        <v>75</v>
      </c>
      <c r="P2986" s="26" t="s">
        <v>569</v>
      </c>
      <c r="Q2986" s="26" t="s">
        <v>67</v>
      </c>
      <c r="R2986" s="26" t="s">
        <v>67</v>
      </c>
      <c r="S2986" s="26" t="s">
        <v>67</v>
      </c>
      <c r="T2986" s="25" t="s">
        <v>67</v>
      </c>
      <c r="U2986" s="25" t="s">
        <v>67</v>
      </c>
      <c r="V2986" s="26" t="s">
        <v>67</v>
      </c>
      <c r="W2986" s="26" t="s">
        <v>67</v>
      </c>
      <c r="X2986" s="26" t="s">
        <v>67</v>
      </c>
      <c r="Y2986" s="28">
        <v>44990.01663194444</v>
      </c>
      <c r="Z2986" s="26" t="s">
        <v>67</v>
      </c>
    </row>
    <row r="2987" spans="1:26" x14ac:dyDescent="0.25">
      <c r="A2987" s="25">
        <v>17985</v>
      </c>
      <c r="B2987" s="25" t="s">
        <v>6229</v>
      </c>
      <c r="C2987" s="25" t="s">
        <v>58</v>
      </c>
      <c r="D2987" s="25" t="s">
        <v>564</v>
      </c>
      <c r="E2987" s="25" t="s">
        <v>6009</v>
      </c>
      <c r="F2987" s="25" t="s">
        <v>135</v>
      </c>
      <c r="G2987" s="25" t="s">
        <v>62</v>
      </c>
      <c r="H2987" s="26" t="s">
        <v>564</v>
      </c>
      <c r="I2987" s="27" t="s">
        <v>8462</v>
      </c>
      <c r="J2987" s="26" t="s">
        <v>8463</v>
      </c>
      <c r="K2987" s="26" t="s">
        <v>8464</v>
      </c>
      <c r="L2987" s="26" t="s">
        <v>74</v>
      </c>
      <c r="M2987" s="26" t="s">
        <v>67</v>
      </c>
      <c r="N2987" s="26" t="s">
        <v>67</v>
      </c>
      <c r="O2987" s="26" t="s">
        <v>75</v>
      </c>
      <c r="P2987" s="26" t="s">
        <v>569</v>
      </c>
      <c r="Q2987" s="26" t="s">
        <v>67</v>
      </c>
      <c r="R2987" s="26" t="s">
        <v>67</v>
      </c>
      <c r="S2987" s="26" t="s">
        <v>67</v>
      </c>
      <c r="T2987" s="25" t="s">
        <v>67</v>
      </c>
      <c r="U2987" s="25" t="s">
        <v>67</v>
      </c>
      <c r="V2987" s="26" t="s">
        <v>67</v>
      </c>
      <c r="W2987" s="26" t="s">
        <v>67</v>
      </c>
      <c r="X2987" s="26" t="s">
        <v>67</v>
      </c>
      <c r="Y2987" s="28">
        <v>44990.01663194444</v>
      </c>
      <c r="Z2987" s="26" t="s">
        <v>67</v>
      </c>
    </row>
    <row r="2988" spans="1:26" x14ac:dyDescent="0.25">
      <c r="A2988" s="25">
        <v>17986</v>
      </c>
      <c r="B2988" s="25" t="s">
        <v>6229</v>
      </c>
      <c r="C2988" s="25" t="s">
        <v>58</v>
      </c>
      <c r="D2988" s="25" t="s">
        <v>564</v>
      </c>
      <c r="E2988" s="25" t="s">
        <v>6009</v>
      </c>
      <c r="F2988" s="25" t="s">
        <v>135</v>
      </c>
      <c r="G2988" s="25" t="s">
        <v>62</v>
      </c>
      <c r="H2988" s="26" t="s">
        <v>564</v>
      </c>
      <c r="I2988" s="27" t="s">
        <v>8462</v>
      </c>
      <c r="J2988" s="26" t="s">
        <v>8465</v>
      </c>
      <c r="K2988" s="26" t="s">
        <v>8466</v>
      </c>
      <c r="L2988" s="26" t="s">
        <v>74</v>
      </c>
      <c r="M2988" s="26" t="s">
        <v>67</v>
      </c>
      <c r="N2988" s="26" t="s">
        <v>67</v>
      </c>
      <c r="O2988" s="26" t="s">
        <v>75</v>
      </c>
      <c r="P2988" s="26" t="s">
        <v>569</v>
      </c>
      <c r="Q2988" s="26" t="s">
        <v>67</v>
      </c>
      <c r="R2988" s="26" t="s">
        <v>67</v>
      </c>
      <c r="S2988" s="26" t="s">
        <v>67</v>
      </c>
      <c r="T2988" s="25" t="s">
        <v>67</v>
      </c>
      <c r="U2988" s="25" t="s">
        <v>67</v>
      </c>
      <c r="V2988" s="26" t="s">
        <v>67</v>
      </c>
      <c r="W2988" s="26" t="s">
        <v>67</v>
      </c>
      <c r="X2988" s="26" t="s">
        <v>67</v>
      </c>
      <c r="Y2988" s="28">
        <v>44990.01663194444</v>
      </c>
      <c r="Z2988" s="26" t="s">
        <v>67</v>
      </c>
    </row>
    <row r="2989" spans="1:26" x14ac:dyDescent="0.25">
      <c r="A2989" s="25">
        <v>17987</v>
      </c>
      <c r="B2989" s="25" t="s">
        <v>6229</v>
      </c>
      <c r="C2989" s="25" t="s">
        <v>58</v>
      </c>
      <c r="D2989" s="25" t="s">
        <v>6091</v>
      </c>
      <c r="E2989" s="25" t="s">
        <v>6098</v>
      </c>
      <c r="F2989" s="25" t="s">
        <v>922</v>
      </c>
      <c r="G2989" s="25" t="s">
        <v>62</v>
      </c>
      <c r="H2989" s="26" t="s">
        <v>6091</v>
      </c>
      <c r="I2989" s="27" t="s">
        <v>8467</v>
      </c>
      <c r="J2989" s="26" t="s">
        <v>8468</v>
      </c>
      <c r="K2989" s="26" t="s">
        <v>160</v>
      </c>
      <c r="L2989" s="26" t="s">
        <v>92</v>
      </c>
      <c r="M2989" s="26" t="s">
        <v>67</v>
      </c>
      <c r="N2989" s="26" t="s">
        <v>67</v>
      </c>
      <c r="O2989" s="26" t="s">
        <v>75</v>
      </c>
      <c r="P2989" s="26" t="s">
        <v>93</v>
      </c>
      <c r="Q2989" s="26" t="s">
        <v>67</v>
      </c>
      <c r="R2989" s="26" t="s">
        <v>67</v>
      </c>
      <c r="S2989" s="26" t="s">
        <v>67</v>
      </c>
      <c r="T2989" s="25" t="s">
        <v>67</v>
      </c>
      <c r="U2989" s="25" t="s">
        <v>67</v>
      </c>
      <c r="V2989" s="26" t="s">
        <v>67</v>
      </c>
      <c r="W2989" s="26" t="s">
        <v>67</v>
      </c>
      <c r="X2989" s="26" t="s">
        <v>67</v>
      </c>
      <c r="Y2989" s="28">
        <v>44990.017534722225</v>
      </c>
      <c r="Z2989" s="26" t="s">
        <v>67</v>
      </c>
    </row>
    <row r="2990" spans="1:26" x14ac:dyDescent="0.25">
      <c r="A2990" s="25">
        <v>17988</v>
      </c>
      <c r="B2990" s="25" t="s">
        <v>8469</v>
      </c>
      <c r="C2990" s="25" t="s">
        <v>58</v>
      </c>
      <c r="D2990" s="25" t="s">
        <v>256</v>
      </c>
      <c r="E2990" s="25" t="s">
        <v>570</v>
      </c>
      <c r="F2990" s="25" t="s">
        <v>194</v>
      </c>
      <c r="G2990" s="25" t="s">
        <v>62</v>
      </c>
      <c r="H2990" s="26" t="s">
        <v>256</v>
      </c>
      <c r="I2990" s="27" t="s">
        <v>663</v>
      </c>
      <c r="J2990" s="26" t="s">
        <v>8470</v>
      </c>
      <c r="K2990" s="26" t="s">
        <v>641</v>
      </c>
      <c r="L2990" s="26" t="s">
        <v>92</v>
      </c>
      <c r="M2990" s="26" t="s">
        <v>67</v>
      </c>
      <c r="N2990" s="26" t="s">
        <v>67</v>
      </c>
      <c r="O2990" s="26" t="s">
        <v>75</v>
      </c>
      <c r="P2990" s="26" t="s">
        <v>261</v>
      </c>
      <c r="Q2990" s="26" t="s">
        <v>67</v>
      </c>
      <c r="R2990" s="26" t="s">
        <v>67</v>
      </c>
      <c r="S2990" s="26" t="s">
        <v>67</v>
      </c>
      <c r="T2990" s="25" t="s">
        <v>67</v>
      </c>
      <c r="U2990" s="25" t="s">
        <v>67</v>
      </c>
      <c r="V2990" s="26" t="s">
        <v>67</v>
      </c>
      <c r="W2990" s="26" t="s">
        <v>67</v>
      </c>
      <c r="X2990" s="26" t="s">
        <v>67</v>
      </c>
      <c r="Y2990" s="28">
        <v>44990.03607638889</v>
      </c>
      <c r="Z2990" s="26" t="s">
        <v>67</v>
      </c>
    </row>
    <row r="2991" spans="1:26" x14ac:dyDescent="0.25">
      <c r="A2991" s="25">
        <v>17989</v>
      </c>
      <c r="B2991" s="25" t="s">
        <v>8469</v>
      </c>
      <c r="C2991" s="25" t="s">
        <v>58</v>
      </c>
      <c r="D2991" s="25" t="s">
        <v>402</v>
      </c>
      <c r="E2991" s="25" t="s">
        <v>403</v>
      </c>
      <c r="F2991" s="25" t="s">
        <v>112</v>
      </c>
      <c r="G2991" s="25" t="s">
        <v>62</v>
      </c>
      <c r="H2991" s="26" t="s">
        <v>402</v>
      </c>
      <c r="I2991" s="27" t="s">
        <v>8471</v>
      </c>
      <c r="J2991" s="26" t="s">
        <v>8472</v>
      </c>
      <c r="K2991" s="26" t="s">
        <v>8473</v>
      </c>
      <c r="L2991" s="26" t="s">
        <v>92</v>
      </c>
      <c r="M2991" s="26" t="s">
        <v>67</v>
      </c>
      <c r="N2991" s="26" t="s">
        <v>67</v>
      </c>
      <c r="O2991" s="26" t="s">
        <v>75</v>
      </c>
      <c r="P2991" s="26" t="s">
        <v>379</v>
      </c>
      <c r="Q2991" s="26" t="s">
        <v>67</v>
      </c>
      <c r="R2991" s="26" t="s">
        <v>67</v>
      </c>
      <c r="S2991" s="26" t="s">
        <v>67</v>
      </c>
      <c r="T2991" s="25" t="s">
        <v>67</v>
      </c>
      <c r="U2991" s="25" t="s">
        <v>67</v>
      </c>
      <c r="V2991" s="26" t="s">
        <v>67</v>
      </c>
      <c r="W2991" s="26" t="s">
        <v>67</v>
      </c>
      <c r="X2991" s="26" t="s">
        <v>67</v>
      </c>
      <c r="Y2991" s="28">
        <v>44992.008993055555</v>
      </c>
      <c r="Z2991" s="26" t="s">
        <v>67</v>
      </c>
    </row>
    <row r="2992" spans="1:26" x14ac:dyDescent="0.25">
      <c r="A2992" s="25">
        <v>17990</v>
      </c>
      <c r="B2992" s="25" t="s">
        <v>8469</v>
      </c>
      <c r="C2992" s="25" t="s">
        <v>58</v>
      </c>
      <c r="D2992" s="25" t="s">
        <v>1434</v>
      </c>
      <c r="E2992" s="25" t="s">
        <v>3101</v>
      </c>
      <c r="F2992" s="25" t="s">
        <v>171</v>
      </c>
      <c r="G2992" s="25" t="s">
        <v>62</v>
      </c>
      <c r="H2992" s="26" t="s">
        <v>1434</v>
      </c>
      <c r="I2992" s="27" t="s">
        <v>3979</v>
      </c>
      <c r="J2992" s="26" t="s">
        <v>8474</v>
      </c>
      <c r="K2992" s="26" t="s">
        <v>8475</v>
      </c>
      <c r="L2992" s="26" t="s">
        <v>92</v>
      </c>
      <c r="M2992" s="26" t="s">
        <v>67</v>
      </c>
      <c r="N2992" s="26" t="s">
        <v>67</v>
      </c>
      <c r="O2992" s="26" t="s">
        <v>75</v>
      </c>
      <c r="P2992" s="26" t="s">
        <v>109</v>
      </c>
      <c r="Q2992" s="26" t="s">
        <v>67</v>
      </c>
      <c r="R2992" s="26" t="s">
        <v>67</v>
      </c>
      <c r="S2992" s="26" t="s">
        <v>67</v>
      </c>
      <c r="T2992" s="25" t="s">
        <v>67</v>
      </c>
      <c r="U2992" s="25" t="s">
        <v>67</v>
      </c>
      <c r="V2992" s="26" t="s">
        <v>67</v>
      </c>
      <c r="W2992" s="26" t="s">
        <v>67</v>
      </c>
      <c r="X2992" s="26" t="s">
        <v>67</v>
      </c>
      <c r="Y2992" s="28">
        <v>44991.89412037037</v>
      </c>
      <c r="Z2992" s="26" t="s">
        <v>67</v>
      </c>
    </row>
    <row r="2993" spans="1:26" x14ac:dyDescent="0.25">
      <c r="A2993" s="25">
        <v>17991</v>
      </c>
      <c r="B2993" s="25" t="s">
        <v>8469</v>
      </c>
      <c r="C2993" s="25" t="s">
        <v>58</v>
      </c>
      <c r="D2993" s="25" t="s">
        <v>8175</v>
      </c>
      <c r="E2993" s="25" t="s">
        <v>181</v>
      </c>
      <c r="F2993" s="25" t="s">
        <v>218</v>
      </c>
      <c r="G2993" s="25" t="s">
        <v>62</v>
      </c>
      <c r="H2993" s="26" t="s">
        <v>8175</v>
      </c>
      <c r="I2993" s="27" t="s">
        <v>8476</v>
      </c>
      <c r="J2993" s="26" t="s">
        <v>8477</v>
      </c>
      <c r="K2993" s="26" t="s">
        <v>8478</v>
      </c>
      <c r="L2993" s="26" t="s">
        <v>92</v>
      </c>
      <c r="M2993" s="26" t="s">
        <v>67</v>
      </c>
      <c r="N2993" s="26" t="s">
        <v>67</v>
      </c>
      <c r="O2993" s="26" t="s">
        <v>75</v>
      </c>
      <c r="P2993" s="26" t="s">
        <v>101</v>
      </c>
      <c r="Q2993" s="26" t="s">
        <v>67</v>
      </c>
      <c r="R2993" s="26" t="s">
        <v>67</v>
      </c>
      <c r="S2993" s="26" t="s">
        <v>67</v>
      </c>
      <c r="T2993" s="25" t="s">
        <v>67</v>
      </c>
      <c r="U2993" s="25" t="s">
        <v>67</v>
      </c>
      <c r="V2993" s="26" t="s">
        <v>67</v>
      </c>
      <c r="W2993" s="26" t="s">
        <v>67</v>
      </c>
      <c r="X2993" s="26" t="s">
        <v>67</v>
      </c>
      <c r="Y2993" s="28">
        <v>44990.03140046296</v>
      </c>
      <c r="Z2993" s="26" t="s">
        <v>67</v>
      </c>
    </row>
    <row r="2994" spans="1:26" x14ac:dyDescent="0.25">
      <c r="A2994" s="25">
        <v>17992</v>
      </c>
      <c r="B2994" s="25" t="s">
        <v>8469</v>
      </c>
      <c r="C2994" s="25" t="s">
        <v>58</v>
      </c>
      <c r="D2994" s="25" t="s">
        <v>8175</v>
      </c>
      <c r="E2994" s="25" t="s">
        <v>3019</v>
      </c>
      <c r="F2994" s="25" t="s">
        <v>135</v>
      </c>
      <c r="G2994" s="25" t="s">
        <v>62</v>
      </c>
      <c r="H2994" s="26" t="s">
        <v>8175</v>
      </c>
      <c r="I2994" s="27" t="s">
        <v>6803</v>
      </c>
      <c r="J2994" s="26" t="s">
        <v>8479</v>
      </c>
      <c r="K2994" s="26" t="s">
        <v>8480</v>
      </c>
      <c r="L2994" s="26" t="s">
        <v>92</v>
      </c>
      <c r="M2994" s="26" t="s">
        <v>67</v>
      </c>
      <c r="N2994" s="26" t="s">
        <v>67</v>
      </c>
      <c r="O2994" s="26" t="s">
        <v>75</v>
      </c>
      <c r="P2994" s="26" t="s">
        <v>101</v>
      </c>
      <c r="Q2994" s="26" t="s">
        <v>67</v>
      </c>
      <c r="R2994" s="26" t="s">
        <v>67</v>
      </c>
      <c r="S2994" s="26" t="s">
        <v>67</v>
      </c>
      <c r="T2994" s="25" t="s">
        <v>67</v>
      </c>
      <c r="U2994" s="25" t="s">
        <v>67</v>
      </c>
      <c r="V2994" s="26" t="s">
        <v>67</v>
      </c>
      <c r="W2994" s="26" t="s">
        <v>67</v>
      </c>
      <c r="X2994" s="26" t="s">
        <v>67</v>
      </c>
      <c r="Y2994" s="28">
        <v>44990.03140046296</v>
      </c>
      <c r="Z2994" s="26" t="s">
        <v>67</v>
      </c>
    </row>
    <row r="2995" spans="1:26" x14ac:dyDescent="0.25">
      <c r="A2995" s="25">
        <v>17993</v>
      </c>
      <c r="B2995" s="25" t="s">
        <v>8469</v>
      </c>
      <c r="C2995" s="25" t="s">
        <v>58</v>
      </c>
      <c r="D2995" s="25" t="s">
        <v>479</v>
      </c>
      <c r="E2995" s="25" t="s">
        <v>1853</v>
      </c>
      <c r="F2995" s="25" t="s">
        <v>398</v>
      </c>
      <c r="G2995" s="25" t="s">
        <v>62</v>
      </c>
      <c r="H2995" s="26" t="s">
        <v>479</v>
      </c>
      <c r="I2995" s="27" t="s">
        <v>8481</v>
      </c>
      <c r="J2995" s="26" t="s">
        <v>8482</v>
      </c>
      <c r="K2995" s="26" t="s">
        <v>8483</v>
      </c>
      <c r="L2995" s="26" t="s">
        <v>92</v>
      </c>
      <c r="M2995" s="26" t="s">
        <v>67</v>
      </c>
      <c r="N2995" s="26" t="s">
        <v>67</v>
      </c>
      <c r="O2995" s="26" t="s">
        <v>75</v>
      </c>
      <c r="P2995" s="26" t="s">
        <v>109</v>
      </c>
      <c r="Q2995" s="26" t="s">
        <v>67</v>
      </c>
      <c r="R2995" s="26" t="s">
        <v>67</v>
      </c>
      <c r="S2995" s="26" t="s">
        <v>67</v>
      </c>
      <c r="T2995" s="25" t="s">
        <v>67</v>
      </c>
      <c r="U2995" s="25" t="s">
        <v>67</v>
      </c>
      <c r="V2995" s="26" t="s">
        <v>67</v>
      </c>
      <c r="W2995" s="26" t="s">
        <v>67</v>
      </c>
      <c r="X2995" s="26" t="s">
        <v>67</v>
      </c>
      <c r="Y2995" s="28">
        <v>44991.894432870366</v>
      </c>
      <c r="Z2995" s="26" t="s">
        <v>67</v>
      </c>
    </row>
    <row r="2996" spans="1:26" x14ac:dyDescent="0.25">
      <c r="A2996" s="25">
        <v>17994</v>
      </c>
      <c r="B2996" s="25" t="s">
        <v>8469</v>
      </c>
      <c r="C2996" s="25" t="s">
        <v>58</v>
      </c>
      <c r="D2996" s="25" t="s">
        <v>479</v>
      </c>
      <c r="E2996" s="25" t="s">
        <v>3145</v>
      </c>
      <c r="F2996" s="25" t="s">
        <v>241</v>
      </c>
      <c r="G2996" s="25" t="s">
        <v>62</v>
      </c>
      <c r="H2996" s="26" t="s">
        <v>479</v>
      </c>
      <c r="I2996" s="27" t="s">
        <v>3494</v>
      </c>
      <c r="J2996" s="26" t="s">
        <v>8484</v>
      </c>
      <c r="K2996" s="26" t="s">
        <v>8485</v>
      </c>
      <c r="L2996" s="26" t="s">
        <v>92</v>
      </c>
      <c r="M2996" s="26" t="s">
        <v>67</v>
      </c>
      <c r="N2996" s="26" t="s">
        <v>67</v>
      </c>
      <c r="O2996" s="26" t="s">
        <v>75</v>
      </c>
      <c r="P2996" s="26" t="s">
        <v>109</v>
      </c>
      <c r="Q2996" s="26" t="s">
        <v>67</v>
      </c>
      <c r="R2996" s="26" t="s">
        <v>67</v>
      </c>
      <c r="S2996" s="26" t="s">
        <v>67</v>
      </c>
      <c r="T2996" s="25" t="s">
        <v>67</v>
      </c>
      <c r="U2996" s="25" t="s">
        <v>67</v>
      </c>
      <c r="V2996" s="26" t="s">
        <v>67</v>
      </c>
      <c r="W2996" s="26" t="s">
        <v>67</v>
      </c>
      <c r="X2996" s="26" t="s">
        <v>67</v>
      </c>
      <c r="Y2996" s="28">
        <v>44991.894432870366</v>
      </c>
      <c r="Z2996" s="26" t="s">
        <v>67</v>
      </c>
    </row>
    <row r="2997" spans="1:26" x14ac:dyDescent="0.25">
      <c r="A2997" s="25">
        <v>17995</v>
      </c>
      <c r="B2997" s="25" t="s">
        <v>8469</v>
      </c>
      <c r="C2997" s="25" t="s">
        <v>58</v>
      </c>
      <c r="D2997" s="25" t="s">
        <v>479</v>
      </c>
      <c r="E2997" s="25" t="s">
        <v>3145</v>
      </c>
      <c r="F2997" s="25" t="s">
        <v>241</v>
      </c>
      <c r="G2997" s="25" t="s">
        <v>62</v>
      </c>
      <c r="H2997" s="26" t="s">
        <v>479</v>
      </c>
      <c r="I2997" s="27" t="s">
        <v>3494</v>
      </c>
      <c r="J2997" s="26" t="s">
        <v>8486</v>
      </c>
      <c r="K2997" s="26" t="s">
        <v>8487</v>
      </c>
      <c r="L2997" s="26" t="s">
        <v>92</v>
      </c>
      <c r="M2997" s="26" t="s">
        <v>67</v>
      </c>
      <c r="N2997" s="26" t="s">
        <v>67</v>
      </c>
      <c r="O2997" s="26" t="s">
        <v>75</v>
      </c>
      <c r="P2997" s="26" t="s">
        <v>109</v>
      </c>
      <c r="Q2997" s="26" t="s">
        <v>67</v>
      </c>
      <c r="R2997" s="26" t="s">
        <v>67</v>
      </c>
      <c r="S2997" s="26" t="s">
        <v>67</v>
      </c>
      <c r="T2997" s="25" t="s">
        <v>67</v>
      </c>
      <c r="U2997" s="25" t="s">
        <v>67</v>
      </c>
      <c r="V2997" s="26" t="s">
        <v>67</v>
      </c>
      <c r="W2997" s="26" t="s">
        <v>67</v>
      </c>
      <c r="X2997" s="26" t="s">
        <v>67</v>
      </c>
      <c r="Y2997" s="28">
        <v>44991.894432870366</v>
      </c>
      <c r="Z2997" s="26" t="s">
        <v>67</v>
      </c>
    </row>
    <row r="2998" spans="1:26" x14ac:dyDescent="0.25">
      <c r="A2998" s="25">
        <v>17996</v>
      </c>
      <c r="B2998" s="25" t="s">
        <v>84</v>
      </c>
      <c r="C2998" s="25" t="s">
        <v>58</v>
      </c>
      <c r="D2998" s="25" t="s">
        <v>8488</v>
      </c>
      <c r="E2998" s="25" t="s">
        <v>1450</v>
      </c>
      <c r="F2998" s="25" t="s">
        <v>252</v>
      </c>
      <c r="G2998" s="25" t="s">
        <v>62</v>
      </c>
      <c r="H2998" s="26" t="s">
        <v>8488</v>
      </c>
      <c r="I2998" s="27" t="s">
        <v>8489</v>
      </c>
      <c r="J2998" s="26" t="s">
        <v>8490</v>
      </c>
      <c r="K2998" s="26" t="s">
        <v>955</v>
      </c>
      <c r="L2998" s="26" t="s">
        <v>92</v>
      </c>
      <c r="M2998" s="26" t="s">
        <v>67</v>
      </c>
      <c r="N2998" s="26" t="s">
        <v>67</v>
      </c>
      <c r="O2998" s="26" t="s">
        <v>75</v>
      </c>
      <c r="P2998" s="26" t="s">
        <v>84</v>
      </c>
      <c r="Q2998" s="26" t="s">
        <v>67</v>
      </c>
      <c r="R2998" s="26" t="s">
        <v>67</v>
      </c>
      <c r="S2998" s="26" t="s">
        <v>67</v>
      </c>
      <c r="T2998" s="25" t="s">
        <v>67</v>
      </c>
      <c r="U2998" s="25" t="s">
        <v>67</v>
      </c>
      <c r="V2998" s="26" t="s">
        <v>67</v>
      </c>
      <c r="W2998" s="26" t="s">
        <v>67</v>
      </c>
      <c r="X2998" s="26" t="s">
        <v>67</v>
      </c>
      <c r="Y2998" s="28">
        <v>44990.84414351852</v>
      </c>
      <c r="Z2998" s="26" t="s">
        <v>67</v>
      </c>
    </row>
    <row r="2999" spans="1:26" x14ac:dyDescent="0.25">
      <c r="A2999" s="25">
        <v>17997</v>
      </c>
      <c r="B2999" s="25" t="s">
        <v>84</v>
      </c>
      <c r="C2999" s="25" t="s">
        <v>58</v>
      </c>
      <c r="D2999" s="25" t="s">
        <v>4315</v>
      </c>
      <c r="E2999" s="25" t="s">
        <v>3883</v>
      </c>
      <c r="F2999" s="25" t="s">
        <v>506</v>
      </c>
      <c r="G2999" s="25" t="s">
        <v>62</v>
      </c>
      <c r="H2999" s="26" t="s">
        <v>4315</v>
      </c>
      <c r="I2999" s="27" t="s">
        <v>8491</v>
      </c>
      <c r="J2999" s="26" t="s">
        <v>8492</v>
      </c>
      <c r="K2999" s="26" t="s">
        <v>955</v>
      </c>
      <c r="L2999" s="26" t="s">
        <v>92</v>
      </c>
      <c r="M2999" s="26" t="s">
        <v>67</v>
      </c>
      <c r="N2999" s="26" t="s">
        <v>67</v>
      </c>
      <c r="O2999" s="26" t="s">
        <v>75</v>
      </c>
      <c r="P2999" s="26" t="s">
        <v>84</v>
      </c>
      <c r="Q2999" s="26" t="s">
        <v>67</v>
      </c>
      <c r="R2999" s="26" t="s">
        <v>67</v>
      </c>
      <c r="S2999" s="26" t="s">
        <v>67</v>
      </c>
      <c r="T2999" s="25" t="s">
        <v>67</v>
      </c>
      <c r="U2999" s="25" t="s">
        <v>67</v>
      </c>
      <c r="V2999" s="26" t="s">
        <v>67</v>
      </c>
      <c r="W2999" s="26" t="s">
        <v>67</v>
      </c>
      <c r="X2999" s="26" t="s">
        <v>67</v>
      </c>
      <c r="Y2999" s="28">
        <v>44990.02113425926</v>
      </c>
      <c r="Z2999" s="26" t="s">
        <v>67</v>
      </c>
    </row>
    <row r="3000" spans="1:26" x14ac:dyDescent="0.25">
      <c r="A3000" s="25">
        <v>17998</v>
      </c>
      <c r="B3000" s="25" t="s">
        <v>84</v>
      </c>
      <c r="C3000" s="25" t="s">
        <v>58</v>
      </c>
      <c r="D3000" s="25" t="s">
        <v>4315</v>
      </c>
      <c r="E3000" s="25" t="s">
        <v>3883</v>
      </c>
      <c r="F3000" s="25" t="s">
        <v>506</v>
      </c>
      <c r="G3000" s="25" t="s">
        <v>62</v>
      </c>
      <c r="H3000" s="26" t="s">
        <v>4315</v>
      </c>
      <c r="I3000" s="27" t="s">
        <v>8491</v>
      </c>
      <c r="J3000" s="26" t="s">
        <v>8493</v>
      </c>
      <c r="K3000" s="26" t="s">
        <v>955</v>
      </c>
      <c r="L3000" s="26" t="s">
        <v>92</v>
      </c>
      <c r="M3000" s="26" t="s">
        <v>67</v>
      </c>
      <c r="N3000" s="26" t="s">
        <v>67</v>
      </c>
      <c r="O3000" s="26" t="s">
        <v>75</v>
      </c>
      <c r="P3000" s="26" t="s">
        <v>84</v>
      </c>
      <c r="Q3000" s="26" t="s">
        <v>67</v>
      </c>
      <c r="R3000" s="26" t="s">
        <v>67</v>
      </c>
      <c r="S3000" s="26" t="s">
        <v>67</v>
      </c>
      <c r="T3000" s="25" t="s">
        <v>67</v>
      </c>
      <c r="U3000" s="25" t="s">
        <v>67</v>
      </c>
      <c r="V3000" s="26" t="s">
        <v>67</v>
      </c>
      <c r="W3000" s="26" t="s">
        <v>67</v>
      </c>
      <c r="X3000" s="26" t="s">
        <v>67</v>
      </c>
      <c r="Y3000" s="28">
        <v>44990.02113425926</v>
      </c>
      <c r="Z3000" s="26" t="s">
        <v>67</v>
      </c>
    </row>
    <row r="3001" spans="1:26" x14ac:dyDescent="0.25">
      <c r="A3001" s="25">
        <v>17999</v>
      </c>
      <c r="B3001" s="25" t="s">
        <v>84</v>
      </c>
      <c r="C3001" s="25" t="s">
        <v>58</v>
      </c>
      <c r="D3001" s="25" t="s">
        <v>7929</v>
      </c>
      <c r="E3001" s="25" t="s">
        <v>6552</v>
      </c>
      <c r="F3001" s="25" t="s">
        <v>456</v>
      </c>
      <c r="G3001" s="25" t="s">
        <v>80</v>
      </c>
      <c r="H3001" s="26" t="s">
        <v>7929</v>
      </c>
      <c r="I3001" s="27" t="s">
        <v>8494</v>
      </c>
      <c r="J3001" s="26" t="s">
        <v>8495</v>
      </c>
      <c r="K3001" s="26" t="s">
        <v>955</v>
      </c>
      <c r="L3001" s="26" t="s">
        <v>92</v>
      </c>
      <c r="M3001" s="26" t="s">
        <v>67</v>
      </c>
      <c r="N3001" s="26" t="s">
        <v>67</v>
      </c>
      <c r="O3001" s="26" t="s">
        <v>75</v>
      </c>
      <c r="P3001" s="26" t="s">
        <v>704</v>
      </c>
      <c r="Q3001" s="26" t="s">
        <v>67</v>
      </c>
      <c r="R3001" s="26" t="s">
        <v>67</v>
      </c>
      <c r="S3001" s="26" t="s">
        <v>67</v>
      </c>
      <c r="T3001" s="25" t="s">
        <v>67</v>
      </c>
      <c r="U3001" s="25" t="s">
        <v>67</v>
      </c>
      <c r="V3001" s="26" t="s">
        <v>67</v>
      </c>
      <c r="W3001" s="26" t="s">
        <v>67</v>
      </c>
      <c r="X3001" s="26" t="s">
        <v>67</v>
      </c>
      <c r="Y3001" s="28">
        <v>44990.05274305555</v>
      </c>
      <c r="Z3001" s="26" t="s">
        <v>67</v>
      </c>
    </row>
    <row r="3002" spans="1:26" x14ac:dyDescent="0.25">
      <c r="A3002" s="25">
        <v>18000</v>
      </c>
      <c r="B3002" s="25" t="s">
        <v>84</v>
      </c>
      <c r="C3002" s="25" t="s">
        <v>58</v>
      </c>
      <c r="D3002" s="25" t="s">
        <v>7929</v>
      </c>
      <c r="E3002" s="25" t="s">
        <v>6552</v>
      </c>
      <c r="F3002" s="25" t="s">
        <v>456</v>
      </c>
      <c r="G3002" s="25" t="s">
        <v>80</v>
      </c>
      <c r="H3002" s="26" t="s">
        <v>7929</v>
      </c>
      <c r="I3002" s="27" t="s">
        <v>8494</v>
      </c>
      <c r="J3002" s="26" t="s">
        <v>8496</v>
      </c>
      <c r="K3002" s="26" t="s">
        <v>955</v>
      </c>
      <c r="L3002" s="26" t="s">
        <v>92</v>
      </c>
      <c r="M3002" s="26" t="s">
        <v>67</v>
      </c>
      <c r="N3002" s="26" t="s">
        <v>67</v>
      </c>
      <c r="O3002" s="26" t="s">
        <v>75</v>
      </c>
      <c r="P3002" s="26" t="s">
        <v>704</v>
      </c>
      <c r="Q3002" s="26" t="s">
        <v>67</v>
      </c>
      <c r="R3002" s="26" t="s">
        <v>67</v>
      </c>
      <c r="S3002" s="26" t="s">
        <v>67</v>
      </c>
      <c r="T3002" s="25" t="s">
        <v>67</v>
      </c>
      <c r="U3002" s="25" t="s">
        <v>67</v>
      </c>
      <c r="V3002" s="26" t="s">
        <v>67</v>
      </c>
      <c r="W3002" s="26" t="s">
        <v>67</v>
      </c>
      <c r="X3002" s="26" t="s">
        <v>67</v>
      </c>
      <c r="Y3002" s="28">
        <v>44990.05274305555</v>
      </c>
      <c r="Z3002" s="26" t="s">
        <v>67</v>
      </c>
    </row>
    <row r="3003" spans="1:26" x14ac:dyDescent="0.25">
      <c r="A3003" s="25">
        <v>18001</v>
      </c>
      <c r="B3003" s="25" t="s">
        <v>84</v>
      </c>
      <c r="C3003" s="25" t="s">
        <v>58</v>
      </c>
      <c r="D3003" s="25" t="s">
        <v>1620</v>
      </c>
      <c r="E3003" s="25" t="s">
        <v>2537</v>
      </c>
      <c r="F3003" s="25" t="s">
        <v>70</v>
      </c>
      <c r="G3003" s="25" t="s">
        <v>62</v>
      </c>
      <c r="H3003" s="26" t="s">
        <v>1620</v>
      </c>
      <c r="I3003" s="27" t="s">
        <v>8497</v>
      </c>
      <c r="J3003" s="26" t="s">
        <v>8498</v>
      </c>
      <c r="K3003" s="26" t="s">
        <v>8499</v>
      </c>
      <c r="L3003" s="26" t="s">
        <v>92</v>
      </c>
      <c r="M3003" s="26" t="s">
        <v>67</v>
      </c>
      <c r="N3003" s="26" t="s">
        <v>67</v>
      </c>
      <c r="O3003" s="26" t="s">
        <v>75</v>
      </c>
      <c r="P3003" s="26" t="s">
        <v>154</v>
      </c>
      <c r="Q3003" s="26" t="s">
        <v>67</v>
      </c>
      <c r="R3003" s="26" t="s">
        <v>67</v>
      </c>
      <c r="S3003" s="26" t="s">
        <v>67</v>
      </c>
      <c r="T3003" s="25" t="s">
        <v>67</v>
      </c>
      <c r="U3003" s="25" t="s">
        <v>67</v>
      </c>
      <c r="V3003" s="26" t="s">
        <v>67</v>
      </c>
      <c r="W3003" s="26" t="s">
        <v>67</v>
      </c>
      <c r="X3003" s="26" t="s">
        <v>67</v>
      </c>
      <c r="Y3003" s="28">
        <v>44990.03034722222</v>
      </c>
      <c r="Z3003" s="26" t="s">
        <v>67</v>
      </c>
    </row>
    <row r="3004" spans="1:26" x14ac:dyDescent="0.25">
      <c r="A3004" s="25">
        <v>18002</v>
      </c>
      <c r="B3004" s="25" t="s">
        <v>84</v>
      </c>
      <c r="C3004" s="25" t="s">
        <v>58</v>
      </c>
      <c r="D3004" s="25" t="s">
        <v>6933</v>
      </c>
      <c r="E3004" s="25" t="s">
        <v>8500</v>
      </c>
      <c r="F3004" s="25" t="s">
        <v>177</v>
      </c>
      <c r="G3004" s="25" t="s">
        <v>80</v>
      </c>
      <c r="H3004" s="26" t="s">
        <v>6933</v>
      </c>
      <c r="I3004" s="27" t="s">
        <v>8501</v>
      </c>
      <c r="J3004" s="26" t="s">
        <v>8502</v>
      </c>
      <c r="K3004" s="26" t="s">
        <v>955</v>
      </c>
      <c r="L3004" s="26" t="s">
        <v>92</v>
      </c>
      <c r="M3004" s="26" t="s">
        <v>67</v>
      </c>
      <c r="N3004" s="26" t="s">
        <v>67</v>
      </c>
      <c r="O3004" s="26" t="s">
        <v>75</v>
      </c>
      <c r="P3004" s="26" t="s">
        <v>1013</v>
      </c>
      <c r="Q3004" s="26" t="s">
        <v>67</v>
      </c>
      <c r="R3004" s="26" t="s">
        <v>67</v>
      </c>
      <c r="S3004" s="26" t="s">
        <v>67</v>
      </c>
      <c r="T3004" s="25" t="s">
        <v>67</v>
      </c>
      <c r="U3004" s="25" t="s">
        <v>67</v>
      </c>
      <c r="V3004" s="26" t="s">
        <v>67</v>
      </c>
      <c r="W3004" s="26" t="s">
        <v>67</v>
      </c>
      <c r="X3004" s="26" t="s">
        <v>67</v>
      </c>
      <c r="Y3004" s="28">
        <v>44990.07777777778</v>
      </c>
      <c r="Z3004" s="26" t="s">
        <v>67</v>
      </c>
    </row>
    <row r="3005" spans="1:26" x14ac:dyDescent="0.25">
      <c r="A3005" s="25">
        <v>18003</v>
      </c>
      <c r="B3005" s="25" t="s">
        <v>84</v>
      </c>
      <c r="C3005" s="25" t="s">
        <v>58</v>
      </c>
      <c r="D3005" s="25" t="s">
        <v>2694</v>
      </c>
      <c r="E3005" s="25" t="s">
        <v>2702</v>
      </c>
      <c r="F3005" s="25" t="s">
        <v>194</v>
      </c>
      <c r="G3005" s="25" t="s">
        <v>80</v>
      </c>
      <c r="H3005" s="26" t="s">
        <v>2694</v>
      </c>
      <c r="I3005" s="27" t="s">
        <v>8503</v>
      </c>
      <c r="J3005" s="26" t="s">
        <v>8504</v>
      </c>
      <c r="K3005" s="26" t="s">
        <v>955</v>
      </c>
      <c r="L3005" s="26" t="s">
        <v>92</v>
      </c>
      <c r="M3005" s="26" t="s">
        <v>67</v>
      </c>
      <c r="N3005" s="26" t="s">
        <v>67</v>
      </c>
      <c r="O3005" s="26" t="s">
        <v>75</v>
      </c>
      <c r="P3005" s="26" t="s">
        <v>1075</v>
      </c>
      <c r="Q3005" s="26" t="s">
        <v>67</v>
      </c>
      <c r="R3005" s="26" t="s">
        <v>67</v>
      </c>
      <c r="S3005" s="26" t="s">
        <v>67</v>
      </c>
      <c r="T3005" s="25" t="s">
        <v>67</v>
      </c>
      <c r="U3005" s="25" t="s">
        <v>67</v>
      </c>
      <c r="V3005" s="26" t="s">
        <v>67</v>
      </c>
      <c r="W3005" s="26" t="s">
        <v>67</v>
      </c>
      <c r="X3005" s="26" t="s">
        <v>67</v>
      </c>
      <c r="Y3005" s="28">
        <v>44990.070393518516</v>
      </c>
      <c r="Z3005" s="26" t="s">
        <v>67</v>
      </c>
    </row>
    <row r="3006" spans="1:26" x14ac:dyDescent="0.25">
      <c r="A3006" s="25">
        <v>18004</v>
      </c>
      <c r="B3006" s="25" t="s">
        <v>84</v>
      </c>
      <c r="C3006" s="25" t="s">
        <v>58</v>
      </c>
      <c r="D3006" s="25" t="s">
        <v>1449</v>
      </c>
      <c r="E3006" s="25" t="s">
        <v>1450</v>
      </c>
      <c r="F3006" s="25" t="s">
        <v>177</v>
      </c>
      <c r="G3006" s="25" t="s">
        <v>80</v>
      </c>
      <c r="H3006" s="26" t="s">
        <v>1449</v>
      </c>
      <c r="I3006" s="27" t="s">
        <v>8505</v>
      </c>
      <c r="J3006" s="26" t="s">
        <v>8506</v>
      </c>
      <c r="K3006" s="26" t="s">
        <v>955</v>
      </c>
      <c r="L3006" s="26" t="s">
        <v>92</v>
      </c>
      <c r="M3006" s="26" t="s">
        <v>67</v>
      </c>
      <c r="N3006" s="26" t="s">
        <v>67</v>
      </c>
      <c r="O3006" s="26" t="s">
        <v>75</v>
      </c>
      <c r="P3006" s="26" t="s">
        <v>93</v>
      </c>
      <c r="Q3006" s="26" t="s">
        <v>67</v>
      </c>
      <c r="R3006" s="26" t="s">
        <v>67</v>
      </c>
      <c r="S3006" s="26" t="s">
        <v>67</v>
      </c>
      <c r="T3006" s="25" t="s">
        <v>67</v>
      </c>
      <c r="U3006" s="25" t="s">
        <v>67</v>
      </c>
      <c r="V3006" s="26" t="s">
        <v>67</v>
      </c>
      <c r="W3006" s="26" t="s">
        <v>67</v>
      </c>
      <c r="X3006" s="26" t="s">
        <v>67</v>
      </c>
      <c r="Y3006" s="28">
        <v>44990.06233796296</v>
      </c>
      <c r="Z3006" s="26" t="s">
        <v>67</v>
      </c>
    </row>
    <row r="3007" spans="1:26" x14ac:dyDescent="0.25">
      <c r="A3007" s="25">
        <v>18005</v>
      </c>
      <c r="B3007" s="25" t="s">
        <v>84</v>
      </c>
      <c r="C3007" s="25" t="s">
        <v>58</v>
      </c>
      <c r="D3007" s="25" t="s">
        <v>3710</v>
      </c>
      <c r="E3007" s="25" t="s">
        <v>3711</v>
      </c>
      <c r="F3007" s="25" t="s">
        <v>70</v>
      </c>
      <c r="G3007" s="25" t="s">
        <v>80</v>
      </c>
      <c r="H3007" s="26" t="s">
        <v>3710</v>
      </c>
      <c r="I3007" s="27" t="s">
        <v>8507</v>
      </c>
      <c r="J3007" s="26" t="s">
        <v>8508</v>
      </c>
      <c r="K3007" s="26" t="s">
        <v>955</v>
      </c>
      <c r="L3007" s="26" t="s">
        <v>92</v>
      </c>
      <c r="M3007" s="26" t="s">
        <v>67</v>
      </c>
      <c r="N3007" s="26" t="s">
        <v>67</v>
      </c>
      <c r="O3007" s="26" t="s">
        <v>75</v>
      </c>
      <c r="P3007" s="26" t="s">
        <v>2447</v>
      </c>
      <c r="Q3007" s="26" t="s">
        <v>67</v>
      </c>
      <c r="R3007" s="26" t="s">
        <v>67</v>
      </c>
      <c r="S3007" s="26" t="s">
        <v>67</v>
      </c>
      <c r="T3007" s="25" t="s">
        <v>67</v>
      </c>
      <c r="U3007" s="25" t="s">
        <v>67</v>
      </c>
      <c r="V3007" s="26" t="s">
        <v>67</v>
      </c>
      <c r="W3007" s="26" t="s">
        <v>67</v>
      </c>
      <c r="X3007" s="26" t="s">
        <v>67</v>
      </c>
      <c r="Y3007" s="28">
        <v>44991.23993055556</v>
      </c>
      <c r="Z3007" s="26" t="s">
        <v>67</v>
      </c>
    </row>
    <row r="3008" spans="1:26" x14ac:dyDescent="0.25">
      <c r="A3008" s="25">
        <v>18006</v>
      </c>
      <c r="B3008" s="25" t="s">
        <v>84</v>
      </c>
      <c r="C3008" s="25" t="s">
        <v>58</v>
      </c>
      <c r="D3008" s="25" t="s">
        <v>5078</v>
      </c>
      <c r="E3008" s="25" t="s">
        <v>541</v>
      </c>
      <c r="F3008" s="25" t="s">
        <v>469</v>
      </c>
      <c r="G3008" s="25" t="s">
        <v>80</v>
      </c>
      <c r="H3008" s="26" t="s">
        <v>5078</v>
      </c>
      <c r="I3008" s="27" t="s">
        <v>8509</v>
      </c>
      <c r="J3008" s="26" t="s">
        <v>8510</v>
      </c>
      <c r="K3008" s="26" t="s">
        <v>955</v>
      </c>
      <c r="L3008" s="26" t="s">
        <v>92</v>
      </c>
      <c r="M3008" s="26" t="s">
        <v>67</v>
      </c>
      <c r="N3008" s="26" t="s">
        <v>67</v>
      </c>
      <c r="O3008" s="26" t="s">
        <v>75</v>
      </c>
      <c r="P3008" s="26" t="s">
        <v>1013</v>
      </c>
      <c r="Q3008" s="26" t="s">
        <v>67</v>
      </c>
      <c r="R3008" s="26" t="s">
        <v>67</v>
      </c>
      <c r="S3008" s="26" t="s">
        <v>67</v>
      </c>
      <c r="T3008" s="25" t="s">
        <v>67</v>
      </c>
      <c r="U3008" s="25" t="s">
        <v>67</v>
      </c>
      <c r="V3008" s="26" t="s">
        <v>67</v>
      </c>
      <c r="W3008" s="26" t="s">
        <v>67</v>
      </c>
      <c r="X3008" s="26" t="s">
        <v>67</v>
      </c>
      <c r="Y3008" s="28">
        <v>44990.00841435185</v>
      </c>
      <c r="Z3008" s="26" t="s">
        <v>67</v>
      </c>
    </row>
    <row r="3009" spans="1:26" x14ac:dyDescent="0.25">
      <c r="A3009" s="25">
        <v>18007</v>
      </c>
      <c r="B3009" s="25" t="s">
        <v>84</v>
      </c>
      <c r="C3009" s="25" t="s">
        <v>58</v>
      </c>
      <c r="D3009" s="25" t="s">
        <v>8511</v>
      </c>
      <c r="E3009" s="25" t="s">
        <v>2178</v>
      </c>
      <c r="F3009" s="25" t="s">
        <v>542</v>
      </c>
      <c r="G3009" s="25" t="s">
        <v>62</v>
      </c>
      <c r="H3009" s="26" t="s">
        <v>8511</v>
      </c>
      <c r="I3009" s="27" t="s">
        <v>8512</v>
      </c>
      <c r="J3009" s="26" t="s">
        <v>8513</v>
      </c>
      <c r="K3009" s="26" t="s">
        <v>955</v>
      </c>
      <c r="L3009" s="26" t="s">
        <v>92</v>
      </c>
      <c r="M3009" s="26" t="s">
        <v>67</v>
      </c>
      <c r="N3009" s="26" t="s">
        <v>67</v>
      </c>
      <c r="O3009" s="26" t="s">
        <v>75</v>
      </c>
      <c r="P3009" s="26" t="s">
        <v>84</v>
      </c>
      <c r="Q3009" s="26" t="s">
        <v>67</v>
      </c>
      <c r="R3009" s="26" t="s">
        <v>67</v>
      </c>
      <c r="S3009" s="26" t="s">
        <v>67</v>
      </c>
      <c r="T3009" s="25" t="s">
        <v>67</v>
      </c>
      <c r="U3009" s="25" t="s">
        <v>67</v>
      </c>
      <c r="V3009" s="26" t="s">
        <v>67</v>
      </c>
      <c r="W3009" s="26" t="s">
        <v>67</v>
      </c>
      <c r="X3009" s="26" t="s">
        <v>67</v>
      </c>
      <c r="Y3009" s="28">
        <v>44990.01310185185</v>
      </c>
      <c r="Z3009" s="26" t="s">
        <v>67</v>
      </c>
    </row>
    <row r="3010" spans="1:26" x14ac:dyDescent="0.25">
      <c r="A3010" s="25">
        <v>18008</v>
      </c>
      <c r="B3010" s="25" t="s">
        <v>84</v>
      </c>
      <c r="C3010" s="25" t="s">
        <v>58</v>
      </c>
      <c r="D3010" s="25" t="s">
        <v>2182</v>
      </c>
      <c r="E3010" s="25" t="s">
        <v>2183</v>
      </c>
      <c r="F3010" s="25" t="s">
        <v>357</v>
      </c>
      <c r="G3010" s="25" t="s">
        <v>80</v>
      </c>
      <c r="H3010" s="26" t="s">
        <v>2182</v>
      </c>
      <c r="I3010" s="27" t="s">
        <v>5900</v>
      </c>
      <c r="J3010" s="26" t="s">
        <v>8514</v>
      </c>
      <c r="K3010" s="26" t="s">
        <v>955</v>
      </c>
      <c r="L3010" s="26" t="s">
        <v>92</v>
      </c>
      <c r="M3010" s="26" t="s">
        <v>67</v>
      </c>
      <c r="N3010" s="26" t="s">
        <v>67</v>
      </c>
      <c r="O3010" s="26" t="s">
        <v>75</v>
      </c>
      <c r="P3010" s="26" t="s">
        <v>84</v>
      </c>
      <c r="Q3010" s="26" t="s">
        <v>67</v>
      </c>
      <c r="R3010" s="26" t="s">
        <v>67</v>
      </c>
      <c r="S3010" s="26" t="s">
        <v>67</v>
      </c>
      <c r="T3010" s="25" t="s">
        <v>67</v>
      </c>
      <c r="U3010" s="25" t="s">
        <v>67</v>
      </c>
      <c r="V3010" s="26" t="s">
        <v>67</v>
      </c>
      <c r="W3010" s="26" t="s">
        <v>67</v>
      </c>
      <c r="X3010" s="26" t="s">
        <v>67</v>
      </c>
      <c r="Y3010" s="28">
        <v>44990.01400462963</v>
      </c>
      <c r="Z3010" s="26" t="s">
        <v>67</v>
      </c>
    </row>
    <row r="3011" spans="1:26" x14ac:dyDescent="0.25">
      <c r="A3011" s="25">
        <v>18009</v>
      </c>
      <c r="B3011" s="25" t="s">
        <v>84</v>
      </c>
      <c r="C3011" s="25" t="s">
        <v>58</v>
      </c>
      <c r="D3011" s="25" t="s">
        <v>8515</v>
      </c>
      <c r="E3011" s="25" t="s">
        <v>4294</v>
      </c>
      <c r="F3011" s="25" t="s">
        <v>79</v>
      </c>
      <c r="G3011" s="25" t="s">
        <v>80</v>
      </c>
      <c r="H3011" s="26" t="s">
        <v>8515</v>
      </c>
      <c r="I3011" s="27" t="s">
        <v>8516</v>
      </c>
      <c r="J3011" s="26" t="s">
        <v>8517</v>
      </c>
      <c r="K3011" s="26" t="s">
        <v>955</v>
      </c>
      <c r="L3011" s="26" t="s">
        <v>92</v>
      </c>
      <c r="M3011" s="26" t="s">
        <v>67</v>
      </c>
      <c r="N3011" s="26" t="s">
        <v>67</v>
      </c>
      <c r="O3011" s="26" t="s">
        <v>75</v>
      </c>
      <c r="P3011" s="26" t="s">
        <v>569</v>
      </c>
      <c r="Q3011" s="26" t="s">
        <v>67</v>
      </c>
      <c r="R3011" s="26" t="s">
        <v>67</v>
      </c>
      <c r="S3011" s="26" t="s">
        <v>67</v>
      </c>
      <c r="T3011" s="25" t="s">
        <v>67</v>
      </c>
      <c r="U3011" s="25" t="s">
        <v>67</v>
      </c>
      <c r="V3011" s="26" t="s">
        <v>67</v>
      </c>
      <c r="W3011" s="26" t="s">
        <v>67</v>
      </c>
      <c r="X3011" s="26" t="s">
        <v>67</v>
      </c>
      <c r="Y3011" s="28">
        <v>44990.017916666664</v>
      </c>
      <c r="Z3011" s="26" t="s">
        <v>67</v>
      </c>
    </row>
    <row r="3012" spans="1:26" x14ac:dyDescent="0.25">
      <c r="A3012" s="25">
        <v>18010</v>
      </c>
      <c r="B3012" s="25" t="s">
        <v>84</v>
      </c>
      <c r="C3012" s="25" t="s">
        <v>58</v>
      </c>
      <c r="D3012" s="25" t="s">
        <v>8518</v>
      </c>
      <c r="E3012" s="25" t="s">
        <v>8519</v>
      </c>
      <c r="F3012" s="25" t="s">
        <v>375</v>
      </c>
      <c r="G3012" s="25" t="s">
        <v>80</v>
      </c>
      <c r="H3012" s="26" t="s">
        <v>8518</v>
      </c>
      <c r="I3012" s="27" t="s">
        <v>8520</v>
      </c>
      <c r="J3012" s="26" t="s">
        <v>8521</v>
      </c>
      <c r="K3012" s="26" t="s">
        <v>955</v>
      </c>
      <c r="L3012" s="26" t="s">
        <v>92</v>
      </c>
      <c r="M3012" s="26" t="s">
        <v>67</v>
      </c>
      <c r="N3012" s="26" t="s">
        <v>67</v>
      </c>
      <c r="O3012" s="26" t="s">
        <v>75</v>
      </c>
      <c r="P3012" s="26" t="s">
        <v>569</v>
      </c>
      <c r="Q3012" s="26" t="s">
        <v>67</v>
      </c>
      <c r="R3012" s="26" t="s">
        <v>67</v>
      </c>
      <c r="S3012" s="26" t="s">
        <v>67</v>
      </c>
      <c r="T3012" s="25" t="s">
        <v>67</v>
      </c>
      <c r="U3012" s="25" t="s">
        <v>67</v>
      </c>
      <c r="V3012" s="26" t="s">
        <v>67</v>
      </c>
      <c r="W3012" s="26" t="s">
        <v>67</v>
      </c>
      <c r="X3012" s="26" t="s">
        <v>67</v>
      </c>
      <c r="Y3012" s="28">
        <v>44990.017916666664</v>
      </c>
      <c r="Z3012" s="26" t="s">
        <v>67</v>
      </c>
    </row>
    <row r="3013" spans="1:26" x14ac:dyDescent="0.25">
      <c r="A3013" s="25">
        <v>18011</v>
      </c>
      <c r="B3013" s="25" t="s">
        <v>84</v>
      </c>
      <c r="C3013" s="25" t="s">
        <v>58</v>
      </c>
      <c r="D3013" s="25" t="s">
        <v>2193</v>
      </c>
      <c r="E3013" s="25" t="s">
        <v>2497</v>
      </c>
      <c r="F3013" s="25" t="s">
        <v>599</v>
      </c>
      <c r="G3013" s="25" t="s">
        <v>80</v>
      </c>
      <c r="H3013" s="26" t="s">
        <v>2193</v>
      </c>
      <c r="I3013" s="27" t="s">
        <v>5975</v>
      </c>
      <c r="J3013" s="26" t="s">
        <v>8522</v>
      </c>
      <c r="K3013" s="26" t="s">
        <v>955</v>
      </c>
      <c r="L3013" s="26" t="s">
        <v>74</v>
      </c>
      <c r="M3013" s="26" t="s">
        <v>67</v>
      </c>
      <c r="N3013" s="26" t="s">
        <v>67</v>
      </c>
      <c r="O3013" s="26" t="s">
        <v>75</v>
      </c>
      <c r="P3013" s="26" t="s">
        <v>569</v>
      </c>
      <c r="Q3013" s="26" t="s">
        <v>67</v>
      </c>
      <c r="R3013" s="26" t="s">
        <v>67</v>
      </c>
      <c r="S3013" s="26" t="s">
        <v>67</v>
      </c>
      <c r="T3013" s="25" t="s">
        <v>67</v>
      </c>
      <c r="U3013" s="25" t="s">
        <v>67</v>
      </c>
      <c r="V3013" s="26" t="s">
        <v>67</v>
      </c>
      <c r="W3013" s="26" t="s">
        <v>67</v>
      </c>
      <c r="X3013" s="26" t="s">
        <v>67</v>
      </c>
      <c r="Y3013" s="28">
        <v>44990.01663194444</v>
      </c>
      <c r="Z3013" s="26" t="s">
        <v>67</v>
      </c>
    </row>
    <row r="3014" spans="1:26" x14ac:dyDescent="0.25">
      <c r="A3014" s="25">
        <v>18012</v>
      </c>
      <c r="B3014" s="25" t="s">
        <v>8523</v>
      </c>
      <c r="C3014" s="25" t="s">
        <v>381</v>
      </c>
      <c r="D3014" s="25" t="s">
        <v>373</v>
      </c>
      <c r="E3014" s="25" t="s">
        <v>1006</v>
      </c>
      <c r="F3014" s="25" t="s">
        <v>200</v>
      </c>
      <c r="G3014" s="25" t="s">
        <v>62</v>
      </c>
      <c r="H3014" s="26" t="s">
        <v>373</v>
      </c>
      <c r="I3014" s="27" t="s">
        <v>1007</v>
      </c>
      <c r="J3014" s="26" t="s">
        <v>8524</v>
      </c>
      <c r="K3014" s="26" t="s">
        <v>462</v>
      </c>
      <c r="L3014" s="26" t="s">
        <v>92</v>
      </c>
      <c r="M3014" s="26" t="s">
        <v>67</v>
      </c>
      <c r="N3014" s="26" t="s">
        <v>67</v>
      </c>
      <c r="O3014" s="26" t="s">
        <v>75</v>
      </c>
      <c r="P3014" s="26" t="s">
        <v>379</v>
      </c>
      <c r="Q3014" s="26" t="s">
        <v>67</v>
      </c>
      <c r="R3014" s="26" t="s">
        <v>67</v>
      </c>
      <c r="S3014" s="26" t="s">
        <v>67</v>
      </c>
      <c r="T3014" s="25" t="s">
        <v>67</v>
      </c>
      <c r="U3014" s="25" t="s">
        <v>67</v>
      </c>
      <c r="V3014" s="26" t="s">
        <v>67</v>
      </c>
      <c r="W3014" s="26" t="s">
        <v>67</v>
      </c>
      <c r="X3014" s="26" t="s">
        <v>67</v>
      </c>
      <c r="Y3014" s="28">
        <v>44990.033113425925</v>
      </c>
      <c r="Z3014" s="26" t="s">
        <v>67</v>
      </c>
    </row>
    <row r="3015" spans="1:26" x14ac:dyDescent="0.25">
      <c r="A3015" s="25">
        <v>18013</v>
      </c>
      <c r="B3015" s="25" t="s">
        <v>8523</v>
      </c>
      <c r="C3015" s="25" t="s">
        <v>381</v>
      </c>
      <c r="D3015" s="25" t="s">
        <v>227</v>
      </c>
      <c r="E3015" s="25" t="s">
        <v>228</v>
      </c>
      <c r="F3015" s="25" t="s">
        <v>105</v>
      </c>
      <c r="G3015" s="25" t="s">
        <v>62</v>
      </c>
      <c r="H3015" s="26" t="s">
        <v>227</v>
      </c>
      <c r="I3015" s="27" t="s">
        <v>229</v>
      </c>
      <c r="J3015" s="26" t="s">
        <v>8525</v>
      </c>
      <c r="K3015" s="26" t="s">
        <v>8526</v>
      </c>
      <c r="L3015" s="26" t="s">
        <v>92</v>
      </c>
      <c r="M3015" s="26" t="s">
        <v>67</v>
      </c>
      <c r="N3015" s="26" t="s">
        <v>67</v>
      </c>
      <c r="O3015" s="26" t="s">
        <v>75</v>
      </c>
      <c r="P3015" s="26" t="s">
        <v>232</v>
      </c>
      <c r="Q3015" s="26" t="s">
        <v>67</v>
      </c>
      <c r="R3015" s="26" t="s">
        <v>67</v>
      </c>
      <c r="S3015" s="26" t="s">
        <v>67</v>
      </c>
      <c r="T3015" s="25" t="s">
        <v>67</v>
      </c>
      <c r="U3015" s="25" t="s">
        <v>67</v>
      </c>
      <c r="V3015" s="26" t="s">
        <v>67</v>
      </c>
      <c r="W3015" s="26" t="s">
        <v>67</v>
      </c>
      <c r="X3015" s="26" t="s">
        <v>67</v>
      </c>
      <c r="Y3015" s="28">
        <v>44990.01731481482</v>
      </c>
      <c r="Z3015" s="26" t="s">
        <v>67</v>
      </c>
    </row>
    <row r="3016" spans="1:26" x14ac:dyDescent="0.25">
      <c r="A3016" s="25">
        <v>18014</v>
      </c>
      <c r="B3016" s="25" t="s">
        <v>145</v>
      </c>
      <c r="C3016" s="25" t="s">
        <v>58</v>
      </c>
      <c r="D3016" s="25" t="s">
        <v>140</v>
      </c>
      <c r="E3016" s="25" t="s">
        <v>210</v>
      </c>
      <c r="F3016" s="25" t="s">
        <v>211</v>
      </c>
      <c r="G3016" s="25" t="s">
        <v>62</v>
      </c>
      <c r="H3016" s="26" t="s">
        <v>140</v>
      </c>
      <c r="I3016" s="27" t="s">
        <v>212</v>
      </c>
      <c r="J3016" s="26" t="s">
        <v>8527</v>
      </c>
      <c r="K3016" s="26" t="s">
        <v>8528</v>
      </c>
      <c r="L3016" s="26" t="s">
        <v>92</v>
      </c>
      <c r="M3016" s="26" t="s">
        <v>67</v>
      </c>
      <c r="N3016" s="26" t="s">
        <v>67</v>
      </c>
      <c r="O3016" s="26" t="s">
        <v>75</v>
      </c>
      <c r="P3016" s="26" t="s">
        <v>145</v>
      </c>
      <c r="Q3016" s="26" t="s">
        <v>67</v>
      </c>
      <c r="R3016" s="26" t="s">
        <v>67</v>
      </c>
      <c r="S3016" s="26" t="s">
        <v>67</v>
      </c>
      <c r="T3016" s="25" t="s">
        <v>67</v>
      </c>
      <c r="U3016" s="25" t="s">
        <v>67</v>
      </c>
      <c r="V3016" s="26" t="s">
        <v>67</v>
      </c>
      <c r="W3016" s="26" t="s">
        <v>67</v>
      </c>
      <c r="X3016" s="26" t="s">
        <v>67</v>
      </c>
      <c r="Y3016" s="28">
        <v>44990.05516203704</v>
      </c>
      <c r="Z3016" s="26" t="s">
        <v>67</v>
      </c>
    </row>
    <row r="3017" spans="1:26" x14ac:dyDescent="0.25">
      <c r="A3017" s="25">
        <v>18015</v>
      </c>
      <c r="B3017" s="25" t="s">
        <v>145</v>
      </c>
      <c r="C3017" s="25" t="s">
        <v>58</v>
      </c>
      <c r="D3017" s="25" t="s">
        <v>140</v>
      </c>
      <c r="E3017" s="25" t="s">
        <v>141</v>
      </c>
      <c r="F3017" s="25" t="s">
        <v>648</v>
      </c>
      <c r="G3017" s="25" t="s">
        <v>62</v>
      </c>
      <c r="H3017" s="26" t="s">
        <v>140</v>
      </c>
      <c r="I3017" s="27" t="s">
        <v>8529</v>
      </c>
      <c r="J3017" s="26" t="s">
        <v>8530</v>
      </c>
      <c r="K3017" s="26" t="s">
        <v>8531</v>
      </c>
      <c r="L3017" s="26" t="s">
        <v>92</v>
      </c>
      <c r="M3017" s="26" t="s">
        <v>67</v>
      </c>
      <c r="N3017" s="26" t="s">
        <v>67</v>
      </c>
      <c r="O3017" s="26" t="s">
        <v>75</v>
      </c>
      <c r="P3017" s="26" t="s">
        <v>145</v>
      </c>
      <c r="Q3017" s="26" t="s">
        <v>67</v>
      </c>
      <c r="R3017" s="26" t="s">
        <v>67</v>
      </c>
      <c r="S3017" s="26" t="s">
        <v>67</v>
      </c>
      <c r="T3017" s="25" t="s">
        <v>67</v>
      </c>
      <c r="U3017" s="25" t="s">
        <v>67</v>
      </c>
      <c r="V3017" s="26" t="s">
        <v>67</v>
      </c>
      <c r="W3017" s="26" t="s">
        <v>67</v>
      </c>
      <c r="X3017" s="26" t="s">
        <v>67</v>
      </c>
      <c r="Y3017" s="28">
        <v>44990.05516203704</v>
      </c>
      <c r="Z3017" s="26" t="s">
        <v>67</v>
      </c>
    </row>
    <row r="3018" spans="1:26" x14ac:dyDescent="0.25">
      <c r="A3018" s="25">
        <v>18016</v>
      </c>
      <c r="B3018" s="25" t="s">
        <v>145</v>
      </c>
      <c r="C3018" s="25" t="s">
        <v>58</v>
      </c>
      <c r="D3018" s="25" t="s">
        <v>140</v>
      </c>
      <c r="E3018" s="25" t="s">
        <v>146</v>
      </c>
      <c r="F3018" s="25" t="s">
        <v>119</v>
      </c>
      <c r="G3018" s="25" t="s">
        <v>62</v>
      </c>
      <c r="H3018" s="26" t="s">
        <v>140</v>
      </c>
      <c r="I3018" s="27" t="s">
        <v>8532</v>
      </c>
      <c r="J3018" s="26" t="s">
        <v>8533</v>
      </c>
      <c r="K3018" s="26" t="s">
        <v>8534</v>
      </c>
      <c r="L3018" s="26" t="s">
        <v>92</v>
      </c>
      <c r="M3018" s="26" t="s">
        <v>67</v>
      </c>
      <c r="N3018" s="26" t="s">
        <v>67</v>
      </c>
      <c r="O3018" s="26" t="s">
        <v>75</v>
      </c>
      <c r="P3018" s="26" t="s">
        <v>145</v>
      </c>
      <c r="Q3018" s="26" t="s">
        <v>67</v>
      </c>
      <c r="R3018" s="26" t="s">
        <v>67</v>
      </c>
      <c r="S3018" s="26" t="s">
        <v>67</v>
      </c>
      <c r="T3018" s="25" t="s">
        <v>67</v>
      </c>
      <c r="U3018" s="25" t="s">
        <v>67</v>
      </c>
      <c r="V3018" s="26" t="s">
        <v>67</v>
      </c>
      <c r="W3018" s="26" t="s">
        <v>67</v>
      </c>
      <c r="X3018" s="26" t="s">
        <v>67</v>
      </c>
      <c r="Y3018" s="28">
        <v>44990.05516203704</v>
      </c>
      <c r="Z3018" s="26" t="s">
        <v>67</v>
      </c>
    </row>
    <row r="3019" spans="1:26" x14ac:dyDescent="0.25">
      <c r="A3019" s="25">
        <v>18017</v>
      </c>
      <c r="B3019" s="25" t="s">
        <v>145</v>
      </c>
      <c r="C3019" s="25" t="s">
        <v>58</v>
      </c>
      <c r="D3019" s="25" t="s">
        <v>140</v>
      </c>
      <c r="E3019" s="25" t="s">
        <v>1513</v>
      </c>
      <c r="F3019" s="25" t="s">
        <v>502</v>
      </c>
      <c r="G3019" s="25" t="s">
        <v>62</v>
      </c>
      <c r="H3019" s="26" t="s">
        <v>140</v>
      </c>
      <c r="I3019" s="27" t="s">
        <v>8535</v>
      </c>
      <c r="J3019" s="26" t="s">
        <v>8536</v>
      </c>
      <c r="K3019" s="26" t="s">
        <v>8537</v>
      </c>
      <c r="L3019" s="26" t="s">
        <v>92</v>
      </c>
      <c r="M3019" s="26" t="s">
        <v>67</v>
      </c>
      <c r="N3019" s="26" t="s">
        <v>67</v>
      </c>
      <c r="O3019" s="26" t="s">
        <v>75</v>
      </c>
      <c r="P3019" s="26" t="s">
        <v>145</v>
      </c>
      <c r="Q3019" s="26" t="s">
        <v>67</v>
      </c>
      <c r="R3019" s="26" t="s">
        <v>67</v>
      </c>
      <c r="S3019" s="26" t="s">
        <v>67</v>
      </c>
      <c r="T3019" s="25" t="s">
        <v>67</v>
      </c>
      <c r="U3019" s="25" t="s">
        <v>67</v>
      </c>
      <c r="V3019" s="26" t="s">
        <v>67</v>
      </c>
      <c r="W3019" s="26" t="s">
        <v>67</v>
      </c>
      <c r="X3019" s="26" t="s">
        <v>67</v>
      </c>
      <c r="Y3019" s="28">
        <v>44990.05516203704</v>
      </c>
      <c r="Z3019" s="26" t="s">
        <v>67</v>
      </c>
    </row>
    <row r="3020" spans="1:26" x14ac:dyDescent="0.25">
      <c r="A3020" s="25">
        <v>18018</v>
      </c>
      <c r="B3020" s="25" t="s">
        <v>145</v>
      </c>
      <c r="C3020" s="25" t="s">
        <v>58</v>
      </c>
      <c r="D3020" s="25" t="s">
        <v>8538</v>
      </c>
      <c r="E3020" s="25" t="s">
        <v>8539</v>
      </c>
      <c r="F3020" s="25" t="s">
        <v>487</v>
      </c>
      <c r="G3020" s="25" t="s">
        <v>62</v>
      </c>
      <c r="H3020" s="26" t="s">
        <v>8538</v>
      </c>
      <c r="I3020" s="27" t="s">
        <v>8540</v>
      </c>
      <c r="J3020" s="26" t="s">
        <v>8541</v>
      </c>
      <c r="K3020" s="26" t="s">
        <v>8542</v>
      </c>
      <c r="L3020" s="26" t="s">
        <v>92</v>
      </c>
      <c r="M3020" s="26" t="s">
        <v>67</v>
      </c>
      <c r="N3020" s="26" t="s">
        <v>67</v>
      </c>
      <c r="O3020" s="26" t="s">
        <v>75</v>
      </c>
      <c r="P3020" s="26" t="s">
        <v>222</v>
      </c>
      <c r="Q3020" s="26" t="s">
        <v>67</v>
      </c>
      <c r="R3020" s="26" t="s">
        <v>67</v>
      </c>
      <c r="S3020" s="26" t="s">
        <v>67</v>
      </c>
      <c r="T3020" s="25" t="s">
        <v>67</v>
      </c>
      <c r="U3020" s="25" t="s">
        <v>67</v>
      </c>
      <c r="V3020" s="26" t="s">
        <v>67</v>
      </c>
      <c r="W3020" s="26" t="s">
        <v>67</v>
      </c>
      <c r="X3020" s="26" t="s">
        <v>67</v>
      </c>
      <c r="Y3020" s="28">
        <v>44990.04225694445</v>
      </c>
      <c r="Z3020" s="26" t="s">
        <v>67</v>
      </c>
    </row>
    <row r="3021" spans="1:26" x14ac:dyDescent="0.25">
      <c r="A3021" s="25">
        <v>18019</v>
      </c>
      <c r="B3021" s="25" t="s">
        <v>145</v>
      </c>
      <c r="C3021" s="25" t="s">
        <v>58</v>
      </c>
      <c r="D3021" s="25" t="s">
        <v>2789</v>
      </c>
      <c r="E3021" s="25" t="s">
        <v>8543</v>
      </c>
      <c r="F3021" s="25" t="s">
        <v>61</v>
      </c>
      <c r="G3021" s="25" t="s">
        <v>62</v>
      </c>
      <c r="H3021" s="26" t="s">
        <v>2789</v>
      </c>
      <c r="I3021" s="27" t="s">
        <v>8544</v>
      </c>
      <c r="J3021" s="26" t="s">
        <v>8545</v>
      </c>
      <c r="K3021" s="26" t="s">
        <v>8546</v>
      </c>
      <c r="L3021" s="26" t="s">
        <v>92</v>
      </c>
      <c r="M3021" s="26" t="s">
        <v>67</v>
      </c>
      <c r="N3021" s="26" t="s">
        <v>67</v>
      </c>
      <c r="O3021" s="26" t="s">
        <v>75</v>
      </c>
      <c r="P3021" s="26" t="s">
        <v>222</v>
      </c>
      <c r="Q3021" s="26" t="s">
        <v>67</v>
      </c>
      <c r="R3021" s="26" t="s">
        <v>67</v>
      </c>
      <c r="S3021" s="26" t="s">
        <v>67</v>
      </c>
      <c r="T3021" s="25" t="s">
        <v>67</v>
      </c>
      <c r="U3021" s="25" t="s">
        <v>67</v>
      </c>
      <c r="V3021" s="26" t="s">
        <v>67</v>
      </c>
      <c r="W3021" s="26" t="s">
        <v>67</v>
      </c>
      <c r="X3021" s="26" t="s">
        <v>67</v>
      </c>
      <c r="Y3021" s="28">
        <v>44990.04225694445</v>
      </c>
      <c r="Z3021" s="26" t="s">
        <v>67</v>
      </c>
    </row>
    <row r="3022" spans="1:26" x14ac:dyDescent="0.25">
      <c r="A3022" s="25">
        <v>18020</v>
      </c>
      <c r="B3022" s="25" t="s">
        <v>145</v>
      </c>
      <c r="C3022" s="25" t="s">
        <v>58</v>
      </c>
      <c r="D3022" s="25" t="s">
        <v>227</v>
      </c>
      <c r="E3022" s="25" t="s">
        <v>228</v>
      </c>
      <c r="F3022" s="25" t="s">
        <v>922</v>
      </c>
      <c r="G3022" s="25" t="s">
        <v>62</v>
      </c>
      <c r="H3022" s="26" t="s">
        <v>227</v>
      </c>
      <c r="I3022" s="27" t="s">
        <v>1049</v>
      </c>
      <c r="J3022" s="26" t="s">
        <v>8547</v>
      </c>
      <c r="K3022" s="26" t="s">
        <v>8548</v>
      </c>
      <c r="L3022" s="26" t="s">
        <v>92</v>
      </c>
      <c r="M3022" s="26" t="s">
        <v>67</v>
      </c>
      <c r="N3022" s="26" t="s">
        <v>67</v>
      </c>
      <c r="O3022" s="26" t="s">
        <v>75</v>
      </c>
      <c r="P3022" s="26" t="s">
        <v>232</v>
      </c>
      <c r="Q3022" s="26" t="s">
        <v>67</v>
      </c>
      <c r="R3022" s="26" t="s">
        <v>67</v>
      </c>
      <c r="S3022" s="26" t="s">
        <v>67</v>
      </c>
      <c r="T3022" s="25" t="s">
        <v>67</v>
      </c>
      <c r="U3022" s="25" t="s">
        <v>67</v>
      </c>
      <c r="V3022" s="26" t="s">
        <v>67</v>
      </c>
      <c r="W3022" s="26" t="s">
        <v>67</v>
      </c>
      <c r="X3022" s="26" t="s">
        <v>67</v>
      </c>
      <c r="Y3022" s="28">
        <v>44990.01731481482</v>
      </c>
      <c r="Z3022" s="26" t="s">
        <v>67</v>
      </c>
    </row>
    <row r="3023" spans="1:26" x14ac:dyDescent="0.25">
      <c r="A3023" s="25">
        <v>18021</v>
      </c>
      <c r="B3023" s="25" t="s">
        <v>8549</v>
      </c>
      <c r="C3023" s="25" t="s">
        <v>381</v>
      </c>
      <c r="D3023" s="25" t="s">
        <v>345</v>
      </c>
      <c r="E3023" s="25" t="s">
        <v>736</v>
      </c>
      <c r="F3023" s="25" t="s">
        <v>79</v>
      </c>
      <c r="G3023" s="25" t="s">
        <v>97</v>
      </c>
      <c r="H3023" s="26" t="s">
        <v>345</v>
      </c>
      <c r="I3023" s="27" t="s">
        <v>2288</v>
      </c>
      <c r="J3023" s="26" t="s">
        <v>8550</v>
      </c>
      <c r="K3023" s="26" t="s">
        <v>8551</v>
      </c>
      <c r="L3023" s="26" t="s">
        <v>92</v>
      </c>
      <c r="M3023" s="26" t="s">
        <v>67</v>
      </c>
      <c r="N3023" s="26" t="s">
        <v>67</v>
      </c>
      <c r="O3023" s="26" t="s">
        <v>75</v>
      </c>
      <c r="P3023" s="26" t="s">
        <v>349</v>
      </c>
      <c r="Q3023" s="26" t="s">
        <v>67</v>
      </c>
      <c r="R3023" s="26" t="s">
        <v>67</v>
      </c>
      <c r="S3023" s="26" t="s">
        <v>67</v>
      </c>
      <c r="T3023" s="25" t="s">
        <v>67</v>
      </c>
      <c r="U3023" s="25" t="s">
        <v>67</v>
      </c>
      <c r="V3023" s="26" t="s">
        <v>67</v>
      </c>
      <c r="W3023" s="26" t="s">
        <v>67</v>
      </c>
      <c r="X3023" s="26" t="s">
        <v>67</v>
      </c>
      <c r="Y3023" s="28">
        <v>44990.02929398148</v>
      </c>
      <c r="Z3023" s="26" t="s">
        <v>67</v>
      </c>
    </row>
    <row r="3024" spans="1:26" x14ac:dyDescent="0.25">
      <c r="A3024" s="25">
        <v>18022</v>
      </c>
      <c r="B3024" s="25" t="s">
        <v>8549</v>
      </c>
      <c r="C3024" s="25" t="s">
        <v>381</v>
      </c>
      <c r="D3024" s="25" t="s">
        <v>8552</v>
      </c>
      <c r="E3024" s="25" t="s">
        <v>1474</v>
      </c>
      <c r="F3024" s="25" t="s">
        <v>177</v>
      </c>
      <c r="G3024" s="25" t="s">
        <v>62</v>
      </c>
      <c r="H3024" s="26" t="s">
        <v>8552</v>
      </c>
      <c r="I3024" s="27" t="s">
        <v>3241</v>
      </c>
      <c r="J3024" s="26" t="s">
        <v>8553</v>
      </c>
      <c r="K3024" s="26" t="s">
        <v>8554</v>
      </c>
      <c r="L3024" s="26" t="s">
        <v>92</v>
      </c>
      <c r="M3024" s="26" t="s">
        <v>67</v>
      </c>
      <c r="N3024" s="26" t="s">
        <v>67</v>
      </c>
      <c r="O3024" s="26" t="s">
        <v>75</v>
      </c>
      <c r="P3024" s="26" t="s">
        <v>620</v>
      </c>
      <c r="Q3024" s="26" t="s">
        <v>67</v>
      </c>
      <c r="R3024" s="26" t="s">
        <v>67</v>
      </c>
      <c r="S3024" s="26" t="s">
        <v>67</v>
      </c>
      <c r="T3024" s="25" t="s">
        <v>67</v>
      </c>
      <c r="U3024" s="25" t="s">
        <v>67</v>
      </c>
      <c r="V3024" s="26" t="s">
        <v>67</v>
      </c>
      <c r="W3024" s="26" t="s">
        <v>67</v>
      </c>
      <c r="X3024" s="26" t="s">
        <v>67</v>
      </c>
      <c r="Y3024" s="28">
        <v>44991.885624999995</v>
      </c>
      <c r="Z3024" s="26" t="s">
        <v>67</v>
      </c>
    </row>
    <row r="3025" spans="1:26" x14ac:dyDescent="0.25">
      <c r="A3025" s="25">
        <v>18023</v>
      </c>
      <c r="B3025" s="25" t="s">
        <v>8549</v>
      </c>
      <c r="C3025" s="25" t="s">
        <v>381</v>
      </c>
      <c r="D3025" s="25" t="s">
        <v>1469</v>
      </c>
      <c r="E3025" s="25" t="s">
        <v>1474</v>
      </c>
      <c r="F3025" s="25" t="s">
        <v>357</v>
      </c>
      <c r="G3025" s="25" t="s">
        <v>62</v>
      </c>
      <c r="H3025" s="26" t="s">
        <v>1469</v>
      </c>
      <c r="I3025" s="27" t="s">
        <v>7698</v>
      </c>
      <c r="J3025" s="26" t="s">
        <v>8555</v>
      </c>
      <c r="K3025" s="26" t="s">
        <v>8556</v>
      </c>
      <c r="L3025" s="26" t="s">
        <v>92</v>
      </c>
      <c r="M3025" s="26" t="s">
        <v>67</v>
      </c>
      <c r="N3025" s="26" t="s">
        <v>67</v>
      </c>
      <c r="O3025" s="26" t="s">
        <v>75</v>
      </c>
      <c r="P3025" s="26" t="s">
        <v>123</v>
      </c>
      <c r="Q3025" s="26" t="s">
        <v>67</v>
      </c>
      <c r="R3025" s="26" t="s">
        <v>67</v>
      </c>
      <c r="S3025" s="26" t="s">
        <v>67</v>
      </c>
      <c r="T3025" s="25" t="s">
        <v>67</v>
      </c>
      <c r="U3025" s="25" t="s">
        <v>67</v>
      </c>
      <c r="V3025" s="26" t="s">
        <v>67</v>
      </c>
      <c r="W3025" s="26" t="s">
        <v>67</v>
      </c>
      <c r="X3025" s="26" t="s">
        <v>67</v>
      </c>
      <c r="Y3025" s="28">
        <v>44991.07938657407</v>
      </c>
      <c r="Z3025" s="26" t="s">
        <v>67</v>
      </c>
    </row>
    <row r="3026" spans="1:26" x14ac:dyDescent="0.25">
      <c r="A3026" s="25">
        <v>18024</v>
      </c>
      <c r="B3026" s="25" t="s">
        <v>8549</v>
      </c>
      <c r="C3026" s="25" t="s">
        <v>381</v>
      </c>
      <c r="D3026" s="25" t="s">
        <v>1469</v>
      </c>
      <c r="E3026" s="25" t="s">
        <v>1474</v>
      </c>
      <c r="F3026" s="25" t="s">
        <v>325</v>
      </c>
      <c r="G3026" s="25" t="s">
        <v>62</v>
      </c>
      <c r="H3026" s="26" t="s">
        <v>1469</v>
      </c>
      <c r="I3026" s="27" t="s">
        <v>8557</v>
      </c>
      <c r="J3026" s="26" t="s">
        <v>8555</v>
      </c>
      <c r="K3026" s="26" t="s">
        <v>8556</v>
      </c>
      <c r="L3026" s="26" t="s">
        <v>92</v>
      </c>
      <c r="M3026" s="26" t="s">
        <v>67</v>
      </c>
      <c r="N3026" s="26" t="s">
        <v>67</v>
      </c>
      <c r="O3026" s="26" t="s">
        <v>75</v>
      </c>
      <c r="P3026" s="26" t="s">
        <v>123</v>
      </c>
      <c r="Q3026" s="26" t="s">
        <v>67</v>
      </c>
      <c r="R3026" s="26" t="s">
        <v>67</v>
      </c>
      <c r="S3026" s="26" t="s">
        <v>67</v>
      </c>
      <c r="T3026" s="25" t="s">
        <v>67</v>
      </c>
      <c r="U3026" s="25" t="s">
        <v>67</v>
      </c>
      <c r="V3026" s="26" t="s">
        <v>67</v>
      </c>
      <c r="W3026" s="26" t="s">
        <v>67</v>
      </c>
      <c r="X3026" s="26" t="s">
        <v>67</v>
      </c>
      <c r="Y3026" s="28">
        <v>44991.07938657407</v>
      </c>
      <c r="Z3026" s="26" t="s">
        <v>67</v>
      </c>
    </row>
    <row r="3027" spans="1:26" x14ac:dyDescent="0.25">
      <c r="A3027" s="25">
        <v>18025</v>
      </c>
      <c r="B3027" s="25" t="s">
        <v>8549</v>
      </c>
      <c r="C3027" s="25" t="s">
        <v>381</v>
      </c>
      <c r="D3027" s="25" t="s">
        <v>3210</v>
      </c>
      <c r="E3027" s="25" t="s">
        <v>3211</v>
      </c>
      <c r="F3027" s="25" t="s">
        <v>281</v>
      </c>
      <c r="G3027" s="25" t="s">
        <v>62</v>
      </c>
      <c r="H3027" s="26" t="s">
        <v>3210</v>
      </c>
      <c r="I3027" s="27" t="s">
        <v>8558</v>
      </c>
      <c r="J3027" s="26" t="s">
        <v>8559</v>
      </c>
      <c r="K3027" s="26" t="s">
        <v>8560</v>
      </c>
      <c r="L3027" s="26" t="s">
        <v>74</v>
      </c>
      <c r="M3027" s="26" t="s">
        <v>67</v>
      </c>
      <c r="N3027" s="26" t="s">
        <v>67</v>
      </c>
      <c r="O3027" s="26" t="s">
        <v>67</v>
      </c>
      <c r="P3027" s="26" t="s">
        <v>67</v>
      </c>
      <c r="Q3027" s="26" t="s">
        <v>67</v>
      </c>
      <c r="R3027" s="26" t="s">
        <v>67</v>
      </c>
      <c r="S3027" s="26" t="s">
        <v>67</v>
      </c>
      <c r="T3027" s="25" t="s">
        <v>67</v>
      </c>
      <c r="U3027" s="25" t="s">
        <v>67</v>
      </c>
      <c r="V3027" s="26" t="s">
        <v>67</v>
      </c>
      <c r="W3027" s="26" t="s">
        <v>67</v>
      </c>
      <c r="X3027" s="26" t="s">
        <v>67</v>
      </c>
      <c r="Y3027" s="28">
        <v>44990.07287037037</v>
      </c>
      <c r="Z3027" s="26" t="s">
        <v>67</v>
      </c>
    </row>
    <row r="3028" spans="1:26" x14ac:dyDescent="0.25">
      <c r="A3028" s="25">
        <v>18026</v>
      </c>
      <c r="B3028" s="25" t="s">
        <v>8549</v>
      </c>
      <c r="C3028" s="25" t="s">
        <v>381</v>
      </c>
      <c r="D3028" s="25" t="s">
        <v>345</v>
      </c>
      <c r="E3028" s="25" t="s">
        <v>346</v>
      </c>
      <c r="F3028" s="25" t="s">
        <v>112</v>
      </c>
      <c r="G3028" s="25" t="s">
        <v>62</v>
      </c>
      <c r="H3028" s="26" t="s">
        <v>345</v>
      </c>
      <c r="I3028" s="27" t="s">
        <v>8561</v>
      </c>
      <c r="J3028" s="26" t="s">
        <v>8555</v>
      </c>
      <c r="K3028" s="26" t="s">
        <v>8562</v>
      </c>
      <c r="L3028" s="26" t="s">
        <v>92</v>
      </c>
      <c r="M3028" s="26" t="s">
        <v>67</v>
      </c>
      <c r="N3028" s="26" t="s">
        <v>67</v>
      </c>
      <c r="O3028" s="26" t="s">
        <v>75</v>
      </c>
      <c r="P3028" s="26" t="s">
        <v>349</v>
      </c>
      <c r="Q3028" s="26" t="s">
        <v>67</v>
      </c>
      <c r="R3028" s="26" t="s">
        <v>67</v>
      </c>
      <c r="S3028" s="26" t="s">
        <v>67</v>
      </c>
      <c r="T3028" s="25" t="s">
        <v>67</v>
      </c>
      <c r="U3028" s="25" t="s">
        <v>67</v>
      </c>
      <c r="V3028" s="26" t="s">
        <v>67</v>
      </c>
      <c r="W3028" s="26" t="s">
        <v>67</v>
      </c>
      <c r="X3028" s="26" t="s">
        <v>67</v>
      </c>
      <c r="Y3028" s="28">
        <v>44990.02929398148</v>
      </c>
      <c r="Z3028" s="26" t="s">
        <v>67</v>
      </c>
    </row>
    <row r="3029" spans="1:26" x14ac:dyDescent="0.25">
      <c r="A3029" s="25">
        <v>18027</v>
      </c>
      <c r="B3029" s="25" t="s">
        <v>8549</v>
      </c>
      <c r="C3029" s="25" t="s">
        <v>381</v>
      </c>
      <c r="D3029" s="25" t="s">
        <v>345</v>
      </c>
      <c r="E3029" s="25" t="s">
        <v>346</v>
      </c>
      <c r="F3029" s="25" t="s">
        <v>487</v>
      </c>
      <c r="G3029" s="25" t="s">
        <v>62</v>
      </c>
      <c r="H3029" s="26" t="s">
        <v>345</v>
      </c>
      <c r="I3029" s="27" t="s">
        <v>8563</v>
      </c>
      <c r="J3029" s="26" t="s">
        <v>8555</v>
      </c>
      <c r="K3029" s="26" t="s">
        <v>8564</v>
      </c>
      <c r="L3029" s="26" t="s">
        <v>92</v>
      </c>
      <c r="M3029" s="26" t="s">
        <v>67</v>
      </c>
      <c r="N3029" s="26" t="s">
        <v>67</v>
      </c>
      <c r="O3029" s="26" t="s">
        <v>75</v>
      </c>
      <c r="P3029" s="26" t="s">
        <v>349</v>
      </c>
      <c r="Q3029" s="26" t="s">
        <v>67</v>
      </c>
      <c r="R3029" s="26" t="s">
        <v>67</v>
      </c>
      <c r="S3029" s="26" t="s">
        <v>67</v>
      </c>
      <c r="T3029" s="25" t="s">
        <v>67</v>
      </c>
      <c r="U3029" s="25" t="s">
        <v>67</v>
      </c>
      <c r="V3029" s="26" t="s">
        <v>67</v>
      </c>
      <c r="W3029" s="26" t="s">
        <v>67</v>
      </c>
      <c r="X3029" s="26" t="s">
        <v>67</v>
      </c>
      <c r="Y3029" s="28">
        <v>44990.02929398148</v>
      </c>
      <c r="Z3029" s="26" t="s">
        <v>67</v>
      </c>
    </row>
    <row r="3030" spans="1:26" x14ac:dyDescent="0.25">
      <c r="A3030" s="25">
        <v>18028</v>
      </c>
      <c r="B3030" s="25" t="s">
        <v>8549</v>
      </c>
      <c r="C3030" s="25" t="s">
        <v>58</v>
      </c>
      <c r="D3030" s="25" t="s">
        <v>1885</v>
      </c>
      <c r="E3030" s="25" t="s">
        <v>949</v>
      </c>
      <c r="F3030" s="25" t="s">
        <v>211</v>
      </c>
      <c r="G3030" s="25" t="s">
        <v>80</v>
      </c>
      <c r="H3030" s="26" t="s">
        <v>1885</v>
      </c>
      <c r="I3030" s="27" t="s">
        <v>8565</v>
      </c>
      <c r="J3030" s="26" t="s">
        <v>8566</v>
      </c>
      <c r="K3030" s="26" t="s">
        <v>8567</v>
      </c>
      <c r="L3030" s="26" t="s">
        <v>92</v>
      </c>
      <c r="M3030" s="26" t="s">
        <v>67</v>
      </c>
      <c r="N3030" s="26" t="s">
        <v>67</v>
      </c>
      <c r="O3030" s="26" t="s">
        <v>75</v>
      </c>
      <c r="P3030" s="26" t="s">
        <v>232</v>
      </c>
      <c r="Q3030" s="26" t="s">
        <v>67</v>
      </c>
      <c r="R3030" s="26" t="s">
        <v>67</v>
      </c>
      <c r="S3030" s="26" t="s">
        <v>67</v>
      </c>
      <c r="T3030" s="25" t="s">
        <v>67</v>
      </c>
      <c r="U3030" s="25" t="s">
        <v>67</v>
      </c>
      <c r="V3030" s="26" t="s">
        <v>67</v>
      </c>
      <c r="W3030" s="26" t="s">
        <v>67</v>
      </c>
      <c r="X3030" s="26" t="s">
        <v>67</v>
      </c>
      <c r="Y3030" s="28">
        <v>44990.01731481482</v>
      </c>
      <c r="Z3030" s="26" t="s">
        <v>67</v>
      </c>
    </row>
    <row r="3031" spans="1:26" x14ac:dyDescent="0.25">
      <c r="A3031" s="25">
        <v>18029</v>
      </c>
      <c r="B3031" s="25" t="s">
        <v>8549</v>
      </c>
      <c r="C3031" s="25" t="s">
        <v>381</v>
      </c>
      <c r="D3031" s="25" t="s">
        <v>1885</v>
      </c>
      <c r="E3031" s="25" t="s">
        <v>949</v>
      </c>
      <c r="F3031" s="25" t="s">
        <v>375</v>
      </c>
      <c r="G3031" s="25" t="s">
        <v>62</v>
      </c>
      <c r="H3031" s="26" t="s">
        <v>1885</v>
      </c>
      <c r="I3031" s="27" t="s">
        <v>8568</v>
      </c>
      <c r="J3031" s="26" t="s">
        <v>8569</v>
      </c>
      <c r="K3031" s="26" t="s">
        <v>8570</v>
      </c>
      <c r="L3031" s="26" t="s">
        <v>92</v>
      </c>
      <c r="M3031" s="26" t="s">
        <v>67</v>
      </c>
      <c r="N3031" s="26" t="s">
        <v>67</v>
      </c>
      <c r="O3031" s="26" t="s">
        <v>75</v>
      </c>
      <c r="P3031" s="26" t="s">
        <v>232</v>
      </c>
      <c r="Q3031" s="26" t="s">
        <v>67</v>
      </c>
      <c r="R3031" s="26" t="s">
        <v>67</v>
      </c>
      <c r="S3031" s="26" t="s">
        <v>67</v>
      </c>
      <c r="T3031" s="25" t="s">
        <v>67</v>
      </c>
      <c r="U3031" s="25" t="s">
        <v>67</v>
      </c>
      <c r="V3031" s="26" t="s">
        <v>67</v>
      </c>
      <c r="W3031" s="26" t="s">
        <v>67</v>
      </c>
      <c r="X3031" s="26" t="s">
        <v>67</v>
      </c>
      <c r="Y3031" s="28">
        <v>44990.01731481482</v>
      </c>
      <c r="Z3031" s="26" t="s">
        <v>67</v>
      </c>
    </row>
    <row r="3032" spans="1:26" x14ac:dyDescent="0.25">
      <c r="A3032" s="25">
        <v>18030</v>
      </c>
      <c r="B3032" s="25" t="s">
        <v>8549</v>
      </c>
      <c r="C3032" s="25" t="s">
        <v>58</v>
      </c>
      <c r="D3032" s="25" t="s">
        <v>1885</v>
      </c>
      <c r="E3032" s="25" t="s">
        <v>626</v>
      </c>
      <c r="F3032" s="25" t="s">
        <v>487</v>
      </c>
      <c r="G3032" s="25" t="s">
        <v>80</v>
      </c>
      <c r="H3032" s="26" t="s">
        <v>1885</v>
      </c>
      <c r="I3032" s="27" t="s">
        <v>8571</v>
      </c>
      <c r="J3032" s="26" t="s">
        <v>8572</v>
      </c>
      <c r="K3032" s="26" t="s">
        <v>8573</v>
      </c>
      <c r="L3032" s="26" t="s">
        <v>92</v>
      </c>
      <c r="M3032" s="26" t="s">
        <v>67</v>
      </c>
      <c r="N3032" s="26" t="s">
        <v>67</v>
      </c>
      <c r="O3032" s="26" t="s">
        <v>75</v>
      </c>
      <c r="P3032" s="26" t="s">
        <v>232</v>
      </c>
      <c r="Q3032" s="26" t="s">
        <v>67</v>
      </c>
      <c r="R3032" s="26" t="s">
        <v>67</v>
      </c>
      <c r="S3032" s="26" t="s">
        <v>67</v>
      </c>
      <c r="T3032" s="25" t="s">
        <v>67</v>
      </c>
      <c r="U3032" s="25" t="s">
        <v>67</v>
      </c>
      <c r="V3032" s="26" t="s">
        <v>67</v>
      </c>
      <c r="W3032" s="26" t="s">
        <v>67</v>
      </c>
      <c r="X3032" s="26" t="s">
        <v>67</v>
      </c>
      <c r="Y3032" s="28">
        <v>44990.01731481482</v>
      </c>
      <c r="Z3032" s="26" t="s">
        <v>67</v>
      </c>
    </row>
    <row r="3033" spans="1:26" x14ac:dyDescent="0.25">
      <c r="A3033" s="25">
        <v>18031</v>
      </c>
      <c r="B3033" s="25" t="s">
        <v>8549</v>
      </c>
      <c r="C3033" s="25" t="s">
        <v>381</v>
      </c>
      <c r="D3033" s="25" t="s">
        <v>1885</v>
      </c>
      <c r="E3033" s="25" t="s">
        <v>626</v>
      </c>
      <c r="F3033" s="25" t="s">
        <v>603</v>
      </c>
      <c r="G3033" s="25" t="s">
        <v>62</v>
      </c>
      <c r="H3033" s="26" t="s">
        <v>1885</v>
      </c>
      <c r="I3033" s="27" t="s">
        <v>8574</v>
      </c>
      <c r="J3033" s="26" t="s">
        <v>8575</v>
      </c>
      <c r="K3033" s="26" t="s">
        <v>8576</v>
      </c>
      <c r="L3033" s="26" t="s">
        <v>92</v>
      </c>
      <c r="M3033" s="26" t="s">
        <v>67</v>
      </c>
      <c r="N3033" s="26" t="s">
        <v>67</v>
      </c>
      <c r="O3033" s="26" t="s">
        <v>75</v>
      </c>
      <c r="P3033" s="26" t="s">
        <v>232</v>
      </c>
      <c r="Q3033" s="26" t="s">
        <v>67</v>
      </c>
      <c r="R3033" s="26" t="s">
        <v>67</v>
      </c>
      <c r="S3033" s="26" t="s">
        <v>67</v>
      </c>
      <c r="T3033" s="25" t="s">
        <v>67</v>
      </c>
      <c r="U3033" s="25" t="s">
        <v>67</v>
      </c>
      <c r="V3033" s="26" t="s">
        <v>67</v>
      </c>
      <c r="W3033" s="26" t="s">
        <v>67</v>
      </c>
      <c r="X3033" s="26" t="s">
        <v>67</v>
      </c>
      <c r="Y3033" s="28">
        <v>44990.01731481482</v>
      </c>
      <c r="Z3033" s="26" t="s">
        <v>67</v>
      </c>
    </row>
    <row r="3034" spans="1:26" x14ac:dyDescent="0.25">
      <c r="A3034" s="25">
        <v>18032</v>
      </c>
      <c r="B3034" s="25" t="s">
        <v>8549</v>
      </c>
      <c r="C3034" s="25" t="s">
        <v>381</v>
      </c>
      <c r="D3034" s="25" t="s">
        <v>1885</v>
      </c>
      <c r="E3034" s="25" t="s">
        <v>949</v>
      </c>
      <c r="F3034" s="25" t="s">
        <v>312</v>
      </c>
      <c r="G3034" s="25" t="s">
        <v>62</v>
      </c>
      <c r="H3034" s="26" t="s">
        <v>1885</v>
      </c>
      <c r="I3034" s="27" t="s">
        <v>2064</v>
      </c>
      <c r="J3034" s="26" t="s">
        <v>8577</v>
      </c>
      <c r="K3034" s="26" t="s">
        <v>8578</v>
      </c>
      <c r="L3034" s="26" t="s">
        <v>92</v>
      </c>
      <c r="M3034" s="26" t="s">
        <v>67</v>
      </c>
      <c r="N3034" s="26" t="s">
        <v>67</v>
      </c>
      <c r="O3034" s="26" t="s">
        <v>75</v>
      </c>
      <c r="P3034" s="26" t="s">
        <v>232</v>
      </c>
      <c r="Q3034" s="26" t="s">
        <v>67</v>
      </c>
      <c r="R3034" s="26" t="s">
        <v>67</v>
      </c>
      <c r="S3034" s="26" t="s">
        <v>67</v>
      </c>
      <c r="T3034" s="25" t="s">
        <v>67</v>
      </c>
      <c r="U3034" s="25" t="s">
        <v>67</v>
      </c>
      <c r="V3034" s="26" t="s">
        <v>67</v>
      </c>
      <c r="W3034" s="26" t="s">
        <v>67</v>
      </c>
      <c r="X3034" s="26" t="s">
        <v>67</v>
      </c>
      <c r="Y3034" s="28">
        <v>44990.01731481482</v>
      </c>
      <c r="Z3034" s="26" t="s">
        <v>67</v>
      </c>
    </row>
    <row r="3035" spans="1:26" x14ac:dyDescent="0.25">
      <c r="A3035" s="25">
        <v>18033</v>
      </c>
      <c r="B3035" s="25" t="s">
        <v>8549</v>
      </c>
      <c r="C3035" s="25" t="s">
        <v>381</v>
      </c>
      <c r="D3035" s="25" t="s">
        <v>1885</v>
      </c>
      <c r="E3035" s="25" t="s">
        <v>949</v>
      </c>
      <c r="F3035" s="25" t="s">
        <v>659</v>
      </c>
      <c r="G3035" s="25" t="s">
        <v>62</v>
      </c>
      <c r="H3035" s="26" t="s">
        <v>1885</v>
      </c>
      <c r="I3035" s="27" t="s">
        <v>8579</v>
      </c>
      <c r="J3035" s="26" t="s">
        <v>8569</v>
      </c>
      <c r="K3035" s="26" t="s">
        <v>8580</v>
      </c>
      <c r="L3035" s="26" t="s">
        <v>92</v>
      </c>
      <c r="M3035" s="26" t="s">
        <v>67</v>
      </c>
      <c r="N3035" s="26" t="s">
        <v>67</v>
      </c>
      <c r="O3035" s="26" t="s">
        <v>75</v>
      </c>
      <c r="P3035" s="26" t="s">
        <v>232</v>
      </c>
      <c r="Q3035" s="26" t="s">
        <v>67</v>
      </c>
      <c r="R3035" s="26" t="s">
        <v>67</v>
      </c>
      <c r="S3035" s="26" t="s">
        <v>67</v>
      </c>
      <c r="T3035" s="25" t="s">
        <v>67</v>
      </c>
      <c r="U3035" s="25" t="s">
        <v>67</v>
      </c>
      <c r="V3035" s="26" t="s">
        <v>67</v>
      </c>
      <c r="W3035" s="26" t="s">
        <v>67</v>
      </c>
      <c r="X3035" s="26" t="s">
        <v>67</v>
      </c>
      <c r="Y3035" s="28">
        <v>44990.01731481482</v>
      </c>
      <c r="Z3035" s="26" t="s">
        <v>67</v>
      </c>
    </row>
    <row r="3036" spans="1:26" x14ac:dyDescent="0.25">
      <c r="A3036" s="25">
        <v>18034</v>
      </c>
      <c r="B3036" s="25" t="s">
        <v>8549</v>
      </c>
      <c r="C3036" s="25" t="s">
        <v>381</v>
      </c>
      <c r="D3036" s="25" t="s">
        <v>1885</v>
      </c>
      <c r="E3036" s="25" t="s">
        <v>949</v>
      </c>
      <c r="F3036" s="25" t="s">
        <v>88</v>
      </c>
      <c r="G3036" s="25" t="s">
        <v>97</v>
      </c>
      <c r="H3036" s="26" t="s">
        <v>1885</v>
      </c>
      <c r="I3036" s="27" t="s">
        <v>8581</v>
      </c>
      <c r="J3036" s="26" t="s">
        <v>8582</v>
      </c>
      <c r="K3036" s="26" t="s">
        <v>8583</v>
      </c>
      <c r="L3036" s="26" t="s">
        <v>92</v>
      </c>
      <c r="M3036" s="26" t="s">
        <v>67</v>
      </c>
      <c r="N3036" s="26" t="s">
        <v>67</v>
      </c>
      <c r="O3036" s="26" t="s">
        <v>75</v>
      </c>
      <c r="P3036" s="26" t="s">
        <v>232</v>
      </c>
      <c r="Q3036" s="26" t="s">
        <v>67</v>
      </c>
      <c r="R3036" s="26" t="s">
        <v>67</v>
      </c>
      <c r="S3036" s="26" t="s">
        <v>67</v>
      </c>
      <c r="T3036" s="25" t="s">
        <v>67</v>
      </c>
      <c r="U3036" s="25" t="s">
        <v>67</v>
      </c>
      <c r="V3036" s="26" t="s">
        <v>67</v>
      </c>
      <c r="W3036" s="26" t="s">
        <v>67</v>
      </c>
      <c r="X3036" s="26" t="s">
        <v>67</v>
      </c>
      <c r="Y3036" s="28">
        <v>44990.01731481482</v>
      </c>
      <c r="Z3036" s="26" t="s">
        <v>67</v>
      </c>
    </row>
    <row r="3037" spans="1:26" x14ac:dyDescent="0.25">
      <c r="A3037" s="25">
        <v>18035</v>
      </c>
      <c r="B3037" s="25" t="s">
        <v>8549</v>
      </c>
      <c r="C3037" s="25" t="s">
        <v>381</v>
      </c>
      <c r="D3037" s="25" t="s">
        <v>1885</v>
      </c>
      <c r="E3037" s="25" t="s">
        <v>949</v>
      </c>
      <c r="F3037" s="25" t="s">
        <v>648</v>
      </c>
      <c r="G3037" s="25" t="s">
        <v>80</v>
      </c>
      <c r="H3037" s="26" t="s">
        <v>1885</v>
      </c>
      <c r="I3037" s="27" t="s">
        <v>5381</v>
      </c>
      <c r="J3037" s="26" t="s">
        <v>8584</v>
      </c>
      <c r="K3037" s="26" t="s">
        <v>8585</v>
      </c>
      <c r="L3037" s="26" t="s">
        <v>92</v>
      </c>
      <c r="M3037" s="26" t="s">
        <v>67</v>
      </c>
      <c r="N3037" s="26" t="s">
        <v>67</v>
      </c>
      <c r="O3037" s="26" t="s">
        <v>75</v>
      </c>
      <c r="P3037" s="26" t="s">
        <v>232</v>
      </c>
      <c r="Q3037" s="26" t="s">
        <v>67</v>
      </c>
      <c r="R3037" s="26" t="s">
        <v>67</v>
      </c>
      <c r="S3037" s="26" t="s">
        <v>67</v>
      </c>
      <c r="T3037" s="25" t="s">
        <v>67</v>
      </c>
      <c r="U3037" s="25" t="s">
        <v>67</v>
      </c>
      <c r="V3037" s="26" t="s">
        <v>67</v>
      </c>
      <c r="W3037" s="26" t="s">
        <v>67</v>
      </c>
      <c r="X3037" s="26" t="s">
        <v>67</v>
      </c>
      <c r="Y3037" s="28">
        <v>44990.01731481482</v>
      </c>
      <c r="Z3037" s="26" t="s">
        <v>67</v>
      </c>
    </row>
    <row r="3038" spans="1:26" x14ac:dyDescent="0.25">
      <c r="A3038" s="25">
        <v>18036</v>
      </c>
      <c r="B3038" s="25" t="s">
        <v>8549</v>
      </c>
      <c r="C3038" s="25" t="s">
        <v>381</v>
      </c>
      <c r="D3038" s="25" t="s">
        <v>1885</v>
      </c>
      <c r="E3038" s="25" t="s">
        <v>644</v>
      </c>
      <c r="F3038" s="25" t="s">
        <v>296</v>
      </c>
      <c r="G3038" s="25" t="s">
        <v>62</v>
      </c>
      <c r="H3038" s="26" t="s">
        <v>1885</v>
      </c>
      <c r="I3038" s="27" t="s">
        <v>8586</v>
      </c>
      <c r="J3038" s="26" t="s">
        <v>8587</v>
      </c>
      <c r="K3038" s="26" t="s">
        <v>8588</v>
      </c>
      <c r="L3038" s="26" t="s">
        <v>92</v>
      </c>
      <c r="M3038" s="26" t="s">
        <v>67</v>
      </c>
      <c r="N3038" s="26" t="s">
        <v>67</v>
      </c>
      <c r="O3038" s="26" t="s">
        <v>75</v>
      </c>
      <c r="P3038" s="26" t="s">
        <v>232</v>
      </c>
      <c r="Q3038" s="26" t="s">
        <v>67</v>
      </c>
      <c r="R3038" s="26" t="s">
        <v>67</v>
      </c>
      <c r="S3038" s="26" t="s">
        <v>67</v>
      </c>
      <c r="T3038" s="25" t="s">
        <v>67</v>
      </c>
      <c r="U3038" s="25" t="s">
        <v>67</v>
      </c>
      <c r="V3038" s="26" t="s">
        <v>67</v>
      </c>
      <c r="W3038" s="26" t="s">
        <v>67</v>
      </c>
      <c r="X3038" s="26" t="s">
        <v>67</v>
      </c>
      <c r="Y3038" s="28">
        <v>44990.01731481482</v>
      </c>
      <c r="Z3038" s="26" t="s">
        <v>67</v>
      </c>
    </row>
    <row r="3039" spans="1:26" x14ac:dyDescent="0.25">
      <c r="A3039" s="25">
        <v>18037</v>
      </c>
      <c r="B3039" s="25" t="s">
        <v>8549</v>
      </c>
      <c r="C3039" s="25" t="s">
        <v>381</v>
      </c>
      <c r="D3039" s="25" t="s">
        <v>1885</v>
      </c>
      <c r="E3039" s="25" t="s">
        <v>644</v>
      </c>
      <c r="F3039" s="25" t="s">
        <v>375</v>
      </c>
      <c r="G3039" s="25" t="s">
        <v>62</v>
      </c>
      <c r="H3039" s="26" t="s">
        <v>1885</v>
      </c>
      <c r="I3039" s="27" t="s">
        <v>8589</v>
      </c>
      <c r="J3039" s="26" t="s">
        <v>8590</v>
      </c>
      <c r="K3039" s="26" t="s">
        <v>8591</v>
      </c>
      <c r="L3039" s="26" t="s">
        <v>92</v>
      </c>
      <c r="M3039" s="26" t="s">
        <v>67</v>
      </c>
      <c r="N3039" s="26" t="s">
        <v>67</v>
      </c>
      <c r="O3039" s="26" t="s">
        <v>75</v>
      </c>
      <c r="P3039" s="26" t="s">
        <v>232</v>
      </c>
      <c r="Q3039" s="26" t="s">
        <v>67</v>
      </c>
      <c r="R3039" s="26" t="s">
        <v>67</v>
      </c>
      <c r="S3039" s="26" t="s">
        <v>67</v>
      </c>
      <c r="T3039" s="25" t="s">
        <v>67</v>
      </c>
      <c r="U3039" s="25" t="s">
        <v>67</v>
      </c>
      <c r="V3039" s="26" t="s">
        <v>67</v>
      </c>
      <c r="W3039" s="26" t="s">
        <v>67</v>
      </c>
      <c r="X3039" s="26" t="s">
        <v>67</v>
      </c>
      <c r="Y3039" s="28">
        <v>44990.01731481482</v>
      </c>
      <c r="Z3039" s="26" t="s">
        <v>67</v>
      </c>
    </row>
    <row r="3040" spans="1:26" x14ac:dyDescent="0.25">
      <c r="A3040" s="25">
        <v>18038</v>
      </c>
      <c r="B3040" s="25" t="s">
        <v>8549</v>
      </c>
      <c r="C3040" s="25" t="s">
        <v>58</v>
      </c>
      <c r="D3040" s="25" t="s">
        <v>730</v>
      </c>
      <c r="E3040" s="25" t="s">
        <v>731</v>
      </c>
      <c r="F3040" s="25" t="s">
        <v>375</v>
      </c>
      <c r="G3040" s="25" t="s">
        <v>62</v>
      </c>
      <c r="H3040" s="26" t="s">
        <v>730</v>
      </c>
      <c r="I3040" s="27" t="s">
        <v>732</v>
      </c>
      <c r="J3040" s="26" t="s">
        <v>8592</v>
      </c>
      <c r="K3040" s="26" t="s">
        <v>8593</v>
      </c>
      <c r="L3040" s="26" t="s">
        <v>92</v>
      </c>
      <c r="M3040" s="26" t="s">
        <v>67</v>
      </c>
      <c r="N3040" s="26" t="s">
        <v>67</v>
      </c>
      <c r="O3040" s="26" t="s">
        <v>75</v>
      </c>
      <c r="P3040" s="26" t="s">
        <v>123</v>
      </c>
      <c r="Q3040" s="26" t="s">
        <v>67</v>
      </c>
      <c r="R3040" s="26" t="s">
        <v>67</v>
      </c>
      <c r="S3040" s="26" t="s">
        <v>67</v>
      </c>
      <c r="T3040" s="25" t="s">
        <v>67</v>
      </c>
      <c r="U3040" s="25" t="s">
        <v>67</v>
      </c>
      <c r="V3040" s="26" t="s">
        <v>67</v>
      </c>
      <c r="W3040" s="26" t="s">
        <v>67</v>
      </c>
      <c r="X3040" s="26" t="s">
        <v>67</v>
      </c>
      <c r="Y3040" s="28">
        <v>44990.030011574076</v>
      </c>
      <c r="Z3040" s="26" t="s">
        <v>67</v>
      </c>
    </row>
    <row r="3041" spans="1:26" x14ac:dyDescent="0.25">
      <c r="A3041" s="25">
        <v>18039</v>
      </c>
      <c r="B3041" s="25" t="s">
        <v>8549</v>
      </c>
      <c r="C3041" s="25" t="s">
        <v>381</v>
      </c>
      <c r="D3041" s="25" t="s">
        <v>67</v>
      </c>
      <c r="E3041" s="25" t="s">
        <v>67</v>
      </c>
      <c r="F3041" s="25" t="s">
        <v>67</v>
      </c>
      <c r="G3041" s="25" t="s">
        <v>97</v>
      </c>
      <c r="H3041" s="26" t="s">
        <v>67</v>
      </c>
      <c r="I3041" s="27" t="s">
        <v>98</v>
      </c>
      <c r="J3041" s="26" t="s">
        <v>8594</v>
      </c>
      <c r="K3041" s="26" t="s">
        <v>8595</v>
      </c>
      <c r="L3041" s="26" t="s">
        <v>74</v>
      </c>
      <c r="M3041" s="26" t="s">
        <v>67</v>
      </c>
      <c r="N3041" s="26" t="s">
        <v>67</v>
      </c>
      <c r="O3041" s="26" t="s">
        <v>75</v>
      </c>
      <c r="P3041" s="26" t="s">
        <v>300</v>
      </c>
      <c r="Q3041" s="26" t="s">
        <v>67</v>
      </c>
      <c r="R3041" s="26" t="s">
        <v>67</v>
      </c>
      <c r="S3041" s="26" t="s">
        <v>67</v>
      </c>
      <c r="T3041" s="25" t="s">
        <v>67</v>
      </c>
      <c r="U3041" s="25" t="s">
        <v>67</v>
      </c>
      <c r="V3041" s="26" t="s">
        <v>67</v>
      </c>
      <c r="W3041" s="26" t="s">
        <v>67</v>
      </c>
      <c r="X3041" s="26" t="s">
        <v>67</v>
      </c>
      <c r="Y3041" s="28">
        <v>44989.08219907407</v>
      </c>
      <c r="Z3041" s="26" t="s">
        <v>67</v>
      </c>
    </row>
    <row r="3042" spans="1:26" x14ac:dyDescent="0.25">
      <c r="A3042" s="25">
        <v>18040</v>
      </c>
      <c r="B3042" s="25" t="s">
        <v>8549</v>
      </c>
      <c r="C3042" s="25" t="s">
        <v>381</v>
      </c>
      <c r="D3042" s="25" t="s">
        <v>4359</v>
      </c>
      <c r="E3042" s="25" t="s">
        <v>3939</v>
      </c>
      <c r="F3042" s="25" t="s">
        <v>187</v>
      </c>
      <c r="G3042" s="25" t="s">
        <v>97</v>
      </c>
      <c r="H3042" s="26" t="s">
        <v>4359</v>
      </c>
      <c r="I3042" s="27" t="s">
        <v>3940</v>
      </c>
      <c r="J3042" s="26" t="s">
        <v>8596</v>
      </c>
      <c r="K3042" s="26" t="s">
        <v>8597</v>
      </c>
      <c r="L3042" s="26" t="s">
        <v>74</v>
      </c>
      <c r="M3042" s="26" t="s">
        <v>67</v>
      </c>
      <c r="N3042" s="26" t="s">
        <v>67</v>
      </c>
      <c r="O3042" s="26" t="s">
        <v>75</v>
      </c>
      <c r="P3042" s="26" t="s">
        <v>2761</v>
      </c>
      <c r="Q3042" s="26" t="s">
        <v>67</v>
      </c>
      <c r="R3042" s="26" t="s">
        <v>67</v>
      </c>
      <c r="S3042" s="26" t="s">
        <v>67</v>
      </c>
      <c r="T3042" s="25" t="s">
        <v>67</v>
      </c>
      <c r="U3042" s="25" t="s">
        <v>67</v>
      </c>
      <c r="V3042" s="26" t="s">
        <v>67</v>
      </c>
      <c r="W3042" s="26" t="s">
        <v>67</v>
      </c>
      <c r="X3042" s="26" t="s">
        <v>67</v>
      </c>
      <c r="Y3042" s="28">
        <v>44990.07328703704</v>
      </c>
      <c r="Z3042" s="26" t="s">
        <v>67</v>
      </c>
    </row>
    <row r="3043" spans="1:26" x14ac:dyDescent="0.25">
      <c r="A3043" s="25">
        <v>18041</v>
      </c>
      <c r="B3043" s="25" t="s">
        <v>349</v>
      </c>
      <c r="C3043" s="25" t="s">
        <v>58</v>
      </c>
      <c r="D3043" s="25" t="s">
        <v>140</v>
      </c>
      <c r="E3043" s="25" t="s">
        <v>210</v>
      </c>
      <c r="F3043" s="25" t="s">
        <v>303</v>
      </c>
      <c r="G3043" s="25" t="s">
        <v>80</v>
      </c>
      <c r="H3043" s="26" t="s">
        <v>140</v>
      </c>
      <c r="I3043" s="27" t="s">
        <v>8598</v>
      </c>
      <c r="J3043" s="26" t="s">
        <v>8599</v>
      </c>
      <c r="K3043" s="26" t="s">
        <v>8600</v>
      </c>
      <c r="L3043" s="26" t="s">
        <v>92</v>
      </c>
      <c r="M3043" s="26" t="s">
        <v>67</v>
      </c>
      <c r="N3043" s="26" t="s">
        <v>67</v>
      </c>
      <c r="O3043" s="26" t="s">
        <v>75</v>
      </c>
      <c r="P3043" s="26" t="s">
        <v>145</v>
      </c>
      <c r="Q3043" s="26" t="s">
        <v>67</v>
      </c>
      <c r="R3043" s="26" t="s">
        <v>67</v>
      </c>
      <c r="S3043" s="26" t="s">
        <v>67</v>
      </c>
      <c r="T3043" s="25" t="s">
        <v>67</v>
      </c>
      <c r="U3043" s="25" t="s">
        <v>67</v>
      </c>
      <c r="V3043" s="26" t="s">
        <v>67</v>
      </c>
      <c r="W3043" s="26" t="s">
        <v>67</v>
      </c>
      <c r="X3043" s="26" t="s">
        <v>67</v>
      </c>
      <c r="Y3043" s="28">
        <v>44990.05516203704</v>
      </c>
      <c r="Z3043" s="26" t="s">
        <v>67</v>
      </c>
    </row>
    <row r="3044" spans="1:26" x14ac:dyDescent="0.25">
      <c r="A3044" s="25">
        <v>18042</v>
      </c>
      <c r="B3044" s="25" t="s">
        <v>349</v>
      </c>
      <c r="C3044" s="25" t="s">
        <v>58</v>
      </c>
      <c r="D3044" s="25" t="s">
        <v>140</v>
      </c>
      <c r="E3044" s="25" t="s">
        <v>210</v>
      </c>
      <c r="F3044" s="25" t="s">
        <v>648</v>
      </c>
      <c r="G3044" s="25" t="s">
        <v>62</v>
      </c>
      <c r="H3044" s="26" t="s">
        <v>140</v>
      </c>
      <c r="I3044" s="27" t="s">
        <v>8601</v>
      </c>
      <c r="J3044" s="26" t="s">
        <v>8602</v>
      </c>
      <c r="K3044" s="26" t="s">
        <v>8603</v>
      </c>
      <c r="L3044" s="26" t="s">
        <v>92</v>
      </c>
      <c r="M3044" s="26" t="s">
        <v>67</v>
      </c>
      <c r="N3044" s="26" t="s">
        <v>67</v>
      </c>
      <c r="O3044" s="26" t="s">
        <v>75</v>
      </c>
      <c r="P3044" s="26" t="s">
        <v>145</v>
      </c>
      <c r="Q3044" s="26" t="s">
        <v>67</v>
      </c>
      <c r="R3044" s="26" t="s">
        <v>67</v>
      </c>
      <c r="S3044" s="26" t="s">
        <v>67</v>
      </c>
      <c r="T3044" s="25" t="s">
        <v>67</v>
      </c>
      <c r="U3044" s="25" t="s">
        <v>67</v>
      </c>
      <c r="V3044" s="26" t="s">
        <v>67</v>
      </c>
      <c r="W3044" s="26" t="s">
        <v>67</v>
      </c>
      <c r="X3044" s="26" t="s">
        <v>67</v>
      </c>
      <c r="Y3044" s="28">
        <v>44990.05516203704</v>
      </c>
      <c r="Z3044" s="26" t="s">
        <v>67</v>
      </c>
    </row>
    <row r="3045" spans="1:26" x14ac:dyDescent="0.25">
      <c r="A3045" s="25">
        <v>18043</v>
      </c>
      <c r="B3045" s="25" t="s">
        <v>349</v>
      </c>
      <c r="C3045" s="25" t="s">
        <v>58</v>
      </c>
      <c r="D3045" s="25" t="s">
        <v>140</v>
      </c>
      <c r="E3045" s="25" t="s">
        <v>210</v>
      </c>
      <c r="F3045" s="25" t="s">
        <v>61</v>
      </c>
      <c r="G3045" s="25" t="s">
        <v>62</v>
      </c>
      <c r="H3045" s="26" t="s">
        <v>140</v>
      </c>
      <c r="I3045" s="27" t="s">
        <v>8604</v>
      </c>
      <c r="J3045" s="26" t="s">
        <v>8605</v>
      </c>
      <c r="K3045" s="26" t="s">
        <v>8606</v>
      </c>
      <c r="L3045" s="26" t="s">
        <v>92</v>
      </c>
      <c r="M3045" s="26" t="s">
        <v>67</v>
      </c>
      <c r="N3045" s="26" t="s">
        <v>67</v>
      </c>
      <c r="O3045" s="26" t="s">
        <v>75</v>
      </c>
      <c r="P3045" s="26" t="s">
        <v>145</v>
      </c>
      <c r="Q3045" s="26" t="s">
        <v>67</v>
      </c>
      <c r="R3045" s="26" t="s">
        <v>67</v>
      </c>
      <c r="S3045" s="26" t="s">
        <v>67</v>
      </c>
      <c r="T3045" s="25" t="s">
        <v>67</v>
      </c>
      <c r="U3045" s="25" t="s">
        <v>67</v>
      </c>
      <c r="V3045" s="26" t="s">
        <v>67</v>
      </c>
      <c r="W3045" s="26" t="s">
        <v>67</v>
      </c>
      <c r="X3045" s="26" t="s">
        <v>67</v>
      </c>
      <c r="Y3045" s="28">
        <v>44990.05516203704</v>
      </c>
      <c r="Z3045" s="26" t="s">
        <v>67</v>
      </c>
    </row>
    <row r="3046" spans="1:26" x14ac:dyDescent="0.25">
      <c r="A3046" s="25">
        <v>18044</v>
      </c>
      <c r="B3046" s="25" t="s">
        <v>349</v>
      </c>
      <c r="C3046" s="25" t="s">
        <v>58</v>
      </c>
      <c r="D3046" s="25" t="s">
        <v>140</v>
      </c>
      <c r="E3046" s="25" t="s">
        <v>146</v>
      </c>
      <c r="F3046" s="25" t="s">
        <v>511</v>
      </c>
      <c r="G3046" s="25" t="s">
        <v>62</v>
      </c>
      <c r="H3046" s="26" t="s">
        <v>140</v>
      </c>
      <c r="I3046" s="27" t="s">
        <v>4491</v>
      </c>
      <c r="J3046" s="26" t="s">
        <v>8607</v>
      </c>
      <c r="K3046" s="26" t="s">
        <v>8608</v>
      </c>
      <c r="L3046" s="26" t="s">
        <v>92</v>
      </c>
      <c r="M3046" s="26" t="s">
        <v>67</v>
      </c>
      <c r="N3046" s="26" t="s">
        <v>67</v>
      </c>
      <c r="O3046" s="26" t="s">
        <v>75</v>
      </c>
      <c r="P3046" s="26" t="s">
        <v>145</v>
      </c>
      <c r="Q3046" s="26" t="s">
        <v>67</v>
      </c>
      <c r="R3046" s="26" t="s">
        <v>67</v>
      </c>
      <c r="S3046" s="26" t="s">
        <v>67</v>
      </c>
      <c r="T3046" s="25" t="s">
        <v>67</v>
      </c>
      <c r="U3046" s="25" t="s">
        <v>67</v>
      </c>
      <c r="V3046" s="26" t="s">
        <v>67</v>
      </c>
      <c r="W3046" s="26" t="s">
        <v>67</v>
      </c>
      <c r="X3046" s="26" t="s">
        <v>67</v>
      </c>
      <c r="Y3046" s="28">
        <v>44990.05516203704</v>
      </c>
      <c r="Z3046" s="26" t="s">
        <v>67</v>
      </c>
    </row>
    <row r="3047" spans="1:26" x14ac:dyDescent="0.25">
      <c r="A3047" s="25">
        <v>18045</v>
      </c>
      <c r="B3047" s="25" t="s">
        <v>349</v>
      </c>
      <c r="C3047" s="25" t="s">
        <v>58</v>
      </c>
      <c r="D3047" s="25" t="s">
        <v>140</v>
      </c>
      <c r="E3047" s="25" t="s">
        <v>146</v>
      </c>
      <c r="F3047" s="25" t="s">
        <v>147</v>
      </c>
      <c r="G3047" s="25" t="s">
        <v>62</v>
      </c>
      <c r="H3047" s="26" t="s">
        <v>140</v>
      </c>
      <c r="I3047" s="27" t="s">
        <v>148</v>
      </c>
      <c r="J3047" s="26" t="s">
        <v>8609</v>
      </c>
      <c r="K3047" s="26" t="s">
        <v>8610</v>
      </c>
      <c r="L3047" s="26" t="s">
        <v>92</v>
      </c>
      <c r="M3047" s="26" t="s">
        <v>67</v>
      </c>
      <c r="N3047" s="26" t="s">
        <v>67</v>
      </c>
      <c r="O3047" s="26" t="s">
        <v>75</v>
      </c>
      <c r="P3047" s="26" t="s">
        <v>145</v>
      </c>
      <c r="Q3047" s="26" t="s">
        <v>67</v>
      </c>
      <c r="R3047" s="26" t="s">
        <v>67</v>
      </c>
      <c r="S3047" s="26" t="s">
        <v>67</v>
      </c>
      <c r="T3047" s="25" t="s">
        <v>67</v>
      </c>
      <c r="U3047" s="25" t="s">
        <v>67</v>
      </c>
      <c r="V3047" s="26" t="s">
        <v>67</v>
      </c>
      <c r="W3047" s="26" t="s">
        <v>67</v>
      </c>
      <c r="X3047" s="26" t="s">
        <v>67</v>
      </c>
      <c r="Y3047" s="28">
        <v>44990.05516203704</v>
      </c>
      <c r="Z3047" s="26" t="s">
        <v>67</v>
      </c>
    </row>
    <row r="3048" spans="1:26" x14ac:dyDescent="0.25">
      <c r="A3048" s="25">
        <v>18046</v>
      </c>
      <c r="B3048" s="25" t="s">
        <v>349</v>
      </c>
      <c r="C3048" s="25" t="s">
        <v>58</v>
      </c>
      <c r="D3048" s="25" t="s">
        <v>140</v>
      </c>
      <c r="E3048" s="25" t="s">
        <v>146</v>
      </c>
      <c r="F3048" s="25" t="s">
        <v>357</v>
      </c>
      <c r="G3048" s="25" t="s">
        <v>62</v>
      </c>
      <c r="H3048" s="26" t="s">
        <v>140</v>
      </c>
      <c r="I3048" s="27" t="s">
        <v>8611</v>
      </c>
      <c r="J3048" s="26" t="s">
        <v>8612</v>
      </c>
      <c r="K3048" s="26" t="s">
        <v>8613</v>
      </c>
      <c r="L3048" s="26" t="s">
        <v>92</v>
      </c>
      <c r="M3048" s="26" t="s">
        <v>67</v>
      </c>
      <c r="N3048" s="26" t="s">
        <v>67</v>
      </c>
      <c r="O3048" s="26" t="s">
        <v>75</v>
      </c>
      <c r="P3048" s="26" t="s">
        <v>145</v>
      </c>
      <c r="Q3048" s="26" t="s">
        <v>67</v>
      </c>
      <c r="R3048" s="26" t="s">
        <v>67</v>
      </c>
      <c r="S3048" s="26" t="s">
        <v>67</v>
      </c>
      <c r="T3048" s="25" t="s">
        <v>67</v>
      </c>
      <c r="U3048" s="25" t="s">
        <v>67</v>
      </c>
      <c r="V3048" s="26" t="s">
        <v>67</v>
      </c>
      <c r="W3048" s="26" t="s">
        <v>67</v>
      </c>
      <c r="X3048" s="26" t="s">
        <v>67</v>
      </c>
      <c r="Y3048" s="28">
        <v>44990.05516203704</v>
      </c>
      <c r="Z3048" s="26" t="s">
        <v>67</v>
      </c>
    </row>
    <row r="3049" spans="1:26" x14ac:dyDescent="0.25">
      <c r="A3049" s="25">
        <v>18047</v>
      </c>
      <c r="B3049" s="25" t="s">
        <v>349</v>
      </c>
      <c r="C3049" s="25" t="s">
        <v>58</v>
      </c>
      <c r="D3049" s="25" t="s">
        <v>140</v>
      </c>
      <c r="E3049" s="25" t="s">
        <v>146</v>
      </c>
      <c r="F3049" s="25" t="s">
        <v>275</v>
      </c>
      <c r="G3049" s="25" t="s">
        <v>62</v>
      </c>
      <c r="H3049" s="26" t="s">
        <v>140</v>
      </c>
      <c r="I3049" s="27" t="s">
        <v>8614</v>
      </c>
      <c r="J3049" s="26" t="s">
        <v>8615</v>
      </c>
      <c r="K3049" s="26" t="s">
        <v>401</v>
      </c>
      <c r="L3049" s="26" t="s">
        <v>92</v>
      </c>
      <c r="M3049" s="26" t="s">
        <v>67</v>
      </c>
      <c r="N3049" s="26" t="s">
        <v>67</v>
      </c>
      <c r="O3049" s="26" t="s">
        <v>75</v>
      </c>
      <c r="P3049" s="26" t="s">
        <v>145</v>
      </c>
      <c r="Q3049" s="26" t="s">
        <v>67</v>
      </c>
      <c r="R3049" s="26" t="s">
        <v>67</v>
      </c>
      <c r="S3049" s="26" t="s">
        <v>67</v>
      </c>
      <c r="T3049" s="25" t="s">
        <v>67</v>
      </c>
      <c r="U3049" s="25" t="s">
        <v>67</v>
      </c>
      <c r="V3049" s="26" t="s">
        <v>67</v>
      </c>
      <c r="W3049" s="26" t="s">
        <v>67</v>
      </c>
      <c r="X3049" s="26" t="s">
        <v>67</v>
      </c>
      <c r="Y3049" s="28">
        <v>44990.05516203704</v>
      </c>
      <c r="Z3049" s="26" t="s">
        <v>67</v>
      </c>
    </row>
    <row r="3050" spans="1:26" x14ac:dyDescent="0.25">
      <c r="A3050" s="25">
        <v>18048</v>
      </c>
      <c r="B3050" s="25" t="s">
        <v>349</v>
      </c>
      <c r="C3050" s="25" t="s">
        <v>58</v>
      </c>
      <c r="D3050" s="25" t="s">
        <v>140</v>
      </c>
      <c r="E3050" s="25" t="s">
        <v>1513</v>
      </c>
      <c r="F3050" s="25" t="s">
        <v>303</v>
      </c>
      <c r="G3050" s="25" t="s">
        <v>62</v>
      </c>
      <c r="H3050" s="26" t="s">
        <v>140</v>
      </c>
      <c r="I3050" s="27" t="s">
        <v>8616</v>
      </c>
      <c r="J3050" s="26" t="s">
        <v>8617</v>
      </c>
      <c r="K3050" s="26" t="s">
        <v>8618</v>
      </c>
      <c r="L3050" s="26" t="s">
        <v>92</v>
      </c>
      <c r="M3050" s="26" t="s">
        <v>67</v>
      </c>
      <c r="N3050" s="26" t="s">
        <v>67</v>
      </c>
      <c r="O3050" s="26" t="s">
        <v>75</v>
      </c>
      <c r="P3050" s="26" t="s">
        <v>145</v>
      </c>
      <c r="Q3050" s="26" t="s">
        <v>67</v>
      </c>
      <c r="R3050" s="26" t="s">
        <v>67</v>
      </c>
      <c r="S3050" s="26" t="s">
        <v>67</v>
      </c>
      <c r="T3050" s="25" t="s">
        <v>67</v>
      </c>
      <c r="U3050" s="25" t="s">
        <v>67</v>
      </c>
      <c r="V3050" s="26" t="s">
        <v>67</v>
      </c>
      <c r="W3050" s="26" t="s">
        <v>67</v>
      </c>
      <c r="X3050" s="26" t="s">
        <v>67</v>
      </c>
      <c r="Y3050" s="28">
        <v>44990.05516203704</v>
      </c>
      <c r="Z3050" s="26" t="s">
        <v>67</v>
      </c>
    </row>
    <row r="3051" spans="1:26" x14ac:dyDescent="0.25">
      <c r="A3051" s="25">
        <v>18049</v>
      </c>
      <c r="B3051" s="25" t="s">
        <v>349</v>
      </c>
      <c r="C3051" s="25" t="s">
        <v>58</v>
      </c>
      <c r="D3051" s="25" t="s">
        <v>140</v>
      </c>
      <c r="E3051" s="25" t="s">
        <v>1513</v>
      </c>
      <c r="F3051" s="25" t="s">
        <v>502</v>
      </c>
      <c r="G3051" s="25" t="s">
        <v>62</v>
      </c>
      <c r="H3051" s="26" t="s">
        <v>140</v>
      </c>
      <c r="I3051" s="27" t="s">
        <v>8535</v>
      </c>
      <c r="J3051" s="26" t="s">
        <v>8619</v>
      </c>
      <c r="K3051" s="26" t="s">
        <v>8620</v>
      </c>
      <c r="L3051" s="26" t="s">
        <v>92</v>
      </c>
      <c r="M3051" s="26" t="s">
        <v>67</v>
      </c>
      <c r="N3051" s="26" t="s">
        <v>67</v>
      </c>
      <c r="O3051" s="26" t="s">
        <v>75</v>
      </c>
      <c r="P3051" s="26" t="s">
        <v>145</v>
      </c>
      <c r="Q3051" s="26" t="s">
        <v>67</v>
      </c>
      <c r="R3051" s="26" t="s">
        <v>67</v>
      </c>
      <c r="S3051" s="26" t="s">
        <v>67</v>
      </c>
      <c r="T3051" s="25" t="s">
        <v>67</v>
      </c>
      <c r="U3051" s="25" t="s">
        <v>67</v>
      </c>
      <c r="V3051" s="26" t="s">
        <v>67</v>
      </c>
      <c r="W3051" s="26" t="s">
        <v>67</v>
      </c>
      <c r="X3051" s="26" t="s">
        <v>67</v>
      </c>
      <c r="Y3051" s="28">
        <v>44990.05516203704</v>
      </c>
      <c r="Z3051" s="26" t="s">
        <v>67</v>
      </c>
    </row>
    <row r="3052" spans="1:26" x14ac:dyDescent="0.25">
      <c r="A3052" s="25">
        <v>18050</v>
      </c>
      <c r="B3052" s="25" t="s">
        <v>8621</v>
      </c>
      <c r="C3052" s="25" t="s">
        <v>58</v>
      </c>
      <c r="D3052" s="25" t="s">
        <v>67</v>
      </c>
      <c r="E3052" s="25" t="s">
        <v>303</v>
      </c>
      <c r="F3052" s="25" t="s">
        <v>177</v>
      </c>
      <c r="G3052" s="25" t="s">
        <v>80</v>
      </c>
      <c r="H3052" s="26" t="s">
        <v>67</v>
      </c>
      <c r="I3052" s="27" t="s">
        <v>8622</v>
      </c>
      <c r="J3052" s="26" t="s">
        <v>8623</v>
      </c>
      <c r="K3052" s="26" t="s">
        <v>8624</v>
      </c>
      <c r="L3052" s="26" t="s">
        <v>74</v>
      </c>
      <c r="M3052" s="26" t="s">
        <v>67</v>
      </c>
      <c r="N3052" s="26" t="s">
        <v>67</v>
      </c>
      <c r="O3052" s="26" t="s">
        <v>75</v>
      </c>
      <c r="P3052" s="26" t="s">
        <v>300</v>
      </c>
      <c r="Q3052" s="26" t="s">
        <v>67</v>
      </c>
      <c r="R3052" s="26" t="s">
        <v>67</v>
      </c>
      <c r="S3052" s="26" t="s">
        <v>67</v>
      </c>
      <c r="T3052" s="25" t="s">
        <v>67</v>
      </c>
      <c r="U3052" s="25" t="s">
        <v>67</v>
      </c>
      <c r="V3052" s="26" t="s">
        <v>67</v>
      </c>
      <c r="W3052" s="26" t="s">
        <v>67</v>
      </c>
      <c r="X3052" s="26" t="s">
        <v>67</v>
      </c>
      <c r="Y3052" s="28">
        <v>44989.08209490741</v>
      </c>
      <c r="Z3052" s="26" t="s">
        <v>67</v>
      </c>
    </row>
    <row r="3053" spans="1:26" x14ac:dyDescent="0.25">
      <c r="A3053" s="25">
        <v>18051</v>
      </c>
      <c r="B3053" s="25" t="s">
        <v>8621</v>
      </c>
      <c r="C3053" s="25" t="s">
        <v>58</v>
      </c>
      <c r="D3053" s="25" t="s">
        <v>778</v>
      </c>
      <c r="E3053" s="25" t="s">
        <v>882</v>
      </c>
      <c r="F3053" s="25" t="s">
        <v>599</v>
      </c>
      <c r="G3053" s="25" t="s">
        <v>62</v>
      </c>
      <c r="H3053" s="26" t="s">
        <v>778</v>
      </c>
      <c r="I3053" s="27" t="s">
        <v>8625</v>
      </c>
      <c r="J3053" s="26" t="s">
        <v>8626</v>
      </c>
      <c r="K3053" s="26" t="s">
        <v>8627</v>
      </c>
      <c r="L3053" s="26" t="s">
        <v>92</v>
      </c>
      <c r="M3053" s="26" t="s">
        <v>67</v>
      </c>
      <c r="N3053" s="26" t="s">
        <v>67</v>
      </c>
      <c r="O3053" s="26" t="s">
        <v>75</v>
      </c>
      <c r="P3053" s="26" t="s">
        <v>145</v>
      </c>
      <c r="Q3053" s="26" t="s">
        <v>67</v>
      </c>
      <c r="R3053" s="26" t="s">
        <v>67</v>
      </c>
      <c r="S3053" s="26" t="s">
        <v>67</v>
      </c>
      <c r="T3053" s="25" t="s">
        <v>67</v>
      </c>
      <c r="U3053" s="25" t="s">
        <v>67</v>
      </c>
      <c r="V3053" s="26" t="s">
        <v>67</v>
      </c>
      <c r="W3053" s="26" t="s">
        <v>67</v>
      </c>
      <c r="X3053" s="26" t="s">
        <v>67</v>
      </c>
      <c r="Y3053" s="28">
        <v>44990.073842592596</v>
      </c>
      <c r="Z3053" s="26" t="s">
        <v>67</v>
      </c>
    </row>
    <row r="3054" spans="1:26" x14ac:dyDescent="0.25">
      <c r="A3054" s="25">
        <v>18052</v>
      </c>
      <c r="B3054" s="25" t="s">
        <v>8621</v>
      </c>
      <c r="C3054" s="25" t="s">
        <v>58</v>
      </c>
      <c r="D3054" s="25" t="s">
        <v>6674</v>
      </c>
      <c r="E3054" s="25" t="s">
        <v>6675</v>
      </c>
      <c r="F3054" s="25" t="s">
        <v>329</v>
      </c>
      <c r="G3054" s="25" t="s">
        <v>62</v>
      </c>
      <c r="H3054" s="26" t="s">
        <v>6674</v>
      </c>
      <c r="I3054" s="27" t="s">
        <v>8628</v>
      </c>
      <c r="J3054" s="26" t="s">
        <v>8629</v>
      </c>
      <c r="K3054" s="26" t="s">
        <v>8630</v>
      </c>
      <c r="L3054" s="26" t="s">
        <v>92</v>
      </c>
      <c r="M3054" s="26" t="s">
        <v>67</v>
      </c>
      <c r="N3054" s="26" t="s">
        <v>67</v>
      </c>
      <c r="O3054" s="26" t="s">
        <v>75</v>
      </c>
      <c r="P3054" s="26" t="s">
        <v>1195</v>
      </c>
      <c r="Q3054" s="26" t="s">
        <v>67</v>
      </c>
      <c r="R3054" s="26" t="s">
        <v>67</v>
      </c>
      <c r="S3054" s="26" t="s">
        <v>67</v>
      </c>
      <c r="T3054" s="25" t="s">
        <v>67</v>
      </c>
      <c r="U3054" s="25" t="s">
        <v>67</v>
      </c>
      <c r="V3054" s="26" t="s">
        <v>67</v>
      </c>
      <c r="W3054" s="26" t="s">
        <v>67</v>
      </c>
      <c r="X3054" s="26" t="s">
        <v>67</v>
      </c>
      <c r="Y3054" s="28">
        <v>44990.0759837963</v>
      </c>
      <c r="Z3054" s="26" t="s">
        <v>67</v>
      </c>
    </row>
    <row r="3055" spans="1:26" x14ac:dyDescent="0.25">
      <c r="A3055" s="25">
        <v>18053</v>
      </c>
      <c r="B3055" s="25" t="s">
        <v>8621</v>
      </c>
      <c r="C3055" s="25" t="s">
        <v>58</v>
      </c>
      <c r="D3055" s="25" t="s">
        <v>2133</v>
      </c>
      <c r="E3055" s="25" t="s">
        <v>2137</v>
      </c>
      <c r="F3055" s="25" t="s">
        <v>844</v>
      </c>
      <c r="G3055" s="25" t="s">
        <v>62</v>
      </c>
      <c r="H3055" s="26" t="s">
        <v>2133</v>
      </c>
      <c r="I3055" s="27" t="s">
        <v>8631</v>
      </c>
      <c r="J3055" s="26" t="s">
        <v>8632</v>
      </c>
      <c r="K3055" s="26" t="s">
        <v>8633</v>
      </c>
      <c r="L3055" s="26" t="s">
        <v>92</v>
      </c>
      <c r="M3055" s="26" t="s">
        <v>67</v>
      </c>
      <c r="N3055" s="26" t="s">
        <v>67</v>
      </c>
      <c r="O3055" s="26" t="s">
        <v>75</v>
      </c>
      <c r="P3055" s="26" t="s">
        <v>101</v>
      </c>
      <c r="Q3055" s="26" t="s">
        <v>67</v>
      </c>
      <c r="R3055" s="26" t="s">
        <v>67</v>
      </c>
      <c r="S3055" s="26" t="s">
        <v>67</v>
      </c>
      <c r="T3055" s="25" t="s">
        <v>67</v>
      </c>
      <c r="U3055" s="25" t="s">
        <v>67</v>
      </c>
      <c r="V3055" s="26" t="s">
        <v>67</v>
      </c>
      <c r="W3055" s="26" t="s">
        <v>67</v>
      </c>
      <c r="X3055" s="26" t="s">
        <v>67</v>
      </c>
      <c r="Y3055" s="28">
        <v>44990.03210648148</v>
      </c>
      <c r="Z3055" s="26" t="s">
        <v>67</v>
      </c>
    </row>
    <row r="3056" spans="1:26" x14ac:dyDescent="0.25">
      <c r="A3056" s="25">
        <v>18054</v>
      </c>
      <c r="B3056" s="25" t="s">
        <v>8621</v>
      </c>
      <c r="C3056" s="25" t="s">
        <v>58</v>
      </c>
      <c r="D3056" s="25" t="s">
        <v>2133</v>
      </c>
      <c r="E3056" s="25" t="s">
        <v>2137</v>
      </c>
      <c r="F3056" s="25" t="s">
        <v>252</v>
      </c>
      <c r="G3056" s="25" t="s">
        <v>62</v>
      </c>
      <c r="H3056" s="26" t="s">
        <v>2133</v>
      </c>
      <c r="I3056" s="27" t="s">
        <v>8634</v>
      </c>
      <c r="J3056" s="26" t="s">
        <v>8632</v>
      </c>
      <c r="K3056" s="26" t="s">
        <v>8633</v>
      </c>
      <c r="L3056" s="26" t="s">
        <v>92</v>
      </c>
      <c r="M3056" s="26" t="s">
        <v>67</v>
      </c>
      <c r="N3056" s="26" t="s">
        <v>67</v>
      </c>
      <c r="O3056" s="26" t="s">
        <v>75</v>
      </c>
      <c r="P3056" s="26" t="s">
        <v>101</v>
      </c>
      <c r="Q3056" s="26" t="s">
        <v>67</v>
      </c>
      <c r="R3056" s="26" t="s">
        <v>67</v>
      </c>
      <c r="S3056" s="26" t="s">
        <v>67</v>
      </c>
      <c r="T3056" s="25" t="s">
        <v>67</v>
      </c>
      <c r="U3056" s="25" t="s">
        <v>67</v>
      </c>
      <c r="V3056" s="26" t="s">
        <v>67</v>
      </c>
      <c r="W3056" s="26" t="s">
        <v>67</v>
      </c>
      <c r="X3056" s="26" t="s">
        <v>67</v>
      </c>
      <c r="Y3056" s="28">
        <v>44990.03210648148</v>
      </c>
      <c r="Z3056" s="26" t="s">
        <v>67</v>
      </c>
    </row>
    <row r="3057" spans="1:26" x14ac:dyDescent="0.25">
      <c r="A3057" s="25">
        <v>18055</v>
      </c>
      <c r="B3057" s="25" t="s">
        <v>8621</v>
      </c>
      <c r="C3057" s="25" t="s">
        <v>58</v>
      </c>
      <c r="D3057" s="25" t="s">
        <v>2133</v>
      </c>
      <c r="E3057" s="25" t="s">
        <v>2137</v>
      </c>
      <c r="F3057" s="25" t="s">
        <v>269</v>
      </c>
      <c r="G3057" s="25" t="s">
        <v>62</v>
      </c>
      <c r="H3057" s="26" t="s">
        <v>2133</v>
      </c>
      <c r="I3057" s="27" t="s">
        <v>8635</v>
      </c>
      <c r="J3057" s="26" t="s">
        <v>8636</v>
      </c>
      <c r="K3057" s="26" t="s">
        <v>8637</v>
      </c>
      <c r="L3057" s="26" t="s">
        <v>92</v>
      </c>
      <c r="M3057" s="26" t="s">
        <v>67</v>
      </c>
      <c r="N3057" s="26" t="s">
        <v>67</v>
      </c>
      <c r="O3057" s="26" t="s">
        <v>75</v>
      </c>
      <c r="P3057" s="26" t="s">
        <v>101</v>
      </c>
      <c r="Q3057" s="26" t="s">
        <v>67</v>
      </c>
      <c r="R3057" s="26" t="s">
        <v>67</v>
      </c>
      <c r="S3057" s="26" t="s">
        <v>67</v>
      </c>
      <c r="T3057" s="25" t="s">
        <v>67</v>
      </c>
      <c r="U3057" s="25" t="s">
        <v>67</v>
      </c>
      <c r="V3057" s="26" t="s">
        <v>67</v>
      </c>
      <c r="W3057" s="26" t="s">
        <v>67</v>
      </c>
      <c r="X3057" s="26" t="s">
        <v>67</v>
      </c>
      <c r="Y3057" s="28">
        <v>44990.03210648148</v>
      </c>
      <c r="Z3057" s="26" t="s">
        <v>67</v>
      </c>
    </row>
    <row r="3058" spans="1:26" x14ac:dyDescent="0.25">
      <c r="A3058" s="25">
        <v>18056</v>
      </c>
      <c r="B3058" s="25" t="s">
        <v>8621</v>
      </c>
      <c r="C3058" s="25" t="s">
        <v>58</v>
      </c>
      <c r="D3058" s="25" t="s">
        <v>2133</v>
      </c>
      <c r="E3058" s="25" t="s">
        <v>2137</v>
      </c>
      <c r="F3058" s="25" t="s">
        <v>659</v>
      </c>
      <c r="G3058" s="25" t="s">
        <v>62</v>
      </c>
      <c r="H3058" s="26" t="s">
        <v>2133</v>
      </c>
      <c r="I3058" s="27" t="s">
        <v>8638</v>
      </c>
      <c r="J3058" s="26" t="s">
        <v>8639</v>
      </c>
      <c r="K3058" s="26" t="s">
        <v>8640</v>
      </c>
      <c r="L3058" s="26" t="s">
        <v>92</v>
      </c>
      <c r="M3058" s="26" t="s">
        <v>67</v>
      </c>
      <c r="N3058" s="26" t="s">
        <v>67</v>
      </c>
      <c r="O3058" s="26" t="s">
        <v>75</v>
      </c>
      <c r="P3058" s="26" t="s">
        <v>101</v>
      </c>
      <c r="Q3058" s="26" t="s">
        <v>67</v>
      </c>
      <c r="R3058" s="26" t="s">
        <v>67</v>
      </c>
      <c r="S3058" s="26" t="s">
        <v>67</v>
      </c>
      <c r="T3058" s="25" t="s">
        <v>67</v>
      </c>
      <c r="U3058" s="25" t="s">
        <v>67</v>
      </c>
      <c r="V3058" s="26" t="s">
        <v>67</v>
      </c>
      <c r="W3058" s="26" t="s">
        <v>67</v>
      </c>
      <c r="X3058" s="26" t="s">
        <v>67</v>
      </c>
      <c r="Y3058" s="28">
        <v>44990.03210648148</v>
      </c>
      <c r="Z3058" s="26" t="s">
        <v>67</v>
      </c>
    </row>
    <row r="3059" spans="1:26" x14ac:dyDescent="0.25">
      <c r="A3059" s="25">
        <v>18057</v>
      </c>
      <c r="B3059" s="25" t="s">
        <v>8621</v>
      </c>
      <c r="C3059" s="25" t="s">
        <v>58</v>
      </c>
      <c r="D3059" s="25" t="s">
        <v>8641</v>
      </c>
      <c r="E3059" s="25" t="s">
        <v>1881</v>
      </c>
      <c r="F3059" s="25" t="s">
        <v>436</v>
      </c>
      <c r="G3059" s="25" t="s">
        <v>62</v>
      </c>
      <c r="H3059" s="26" t="s">
        <v>4521</v>
      </c>
      <c r="I3059" s="27" t="s">
        <v>4522</v>
      </c>
      <c r="J3059" s="26" t="s">
        <v>8642</v>
      </c>
      <c r="K3059" s="26" t="s">
        <v>8624</v>
      </c>
      <c r="L3059" s="26" t="s">
        <v>92</v>
      </c>
      <c r="M3059" s="26" t="s">
        <v>67</v>
      </c>
      <c r="N3059" s="26" t="s">
        <v>67</v>
      </c>
      <c r="O3059" s="26" t="s">
        <v>75</v>
      </c>
      <c r="P3059" s="26" t="s">
        <v>101</v>
      </c>
      <c r="Q3059" s="26" t="s">
        <v>67</v>
      </c>
      <c r="R3059" s="26" t="s">
        <v>67</v>
      </c>
      <c r="S3059" s="26" t="s">
        <v>67</v>
      </c>
      <c r="T3059" s="25" t="s">
        <v>67</v>
      </c>
      <c r="U3059" s="25" t="s">
        <v>67</v>
      </c>
      <c r="V3059" s="26" t="s">
        <v>67</v>
      </c>
      <c r="W3059" s="26" t="s">
        <v>67</v>
      </c>
      <c r="X3059" s="26" t="s">
        <v>8643</v>
      </c>
      <c r="Y3059" s="28">
        <v>44992.02491898148</v>
      </c>
      <c r="Z3059" s="26" t="s">
        <v>67</v>
      </c>
    </row>
    <row r="3060" spans="1:26" x14ac:dyDescent="0.25">
      <c r="A3060" s="25">
        <v>18058</v>
      </c>
      <c r="B3060" s="25" t="s">
        <v>8621</v>
      </c>
      <c r="C3060" s="25" t="s">
        <v>58</v>
      </c>
      <c r="D3060" s="25" t="s">
        <v>103</v>
      </c>
      <c r="E3060" s="25" t="s">
        <v>104</v>
      </c>
      <c r="F3060" s="25" t="s">
        <v>163</v>
      </c>
      <c r="G3060" s="25" t="s">
        <v>62</v>
      </c>
      <c r="H3060" s="26" t="s">
        <v>103</v>
      </c>
      <c r="I3060" s="27" t="s">
        <v>8644</v>
      </c>
      <c r="J3060" s="26" t="s">
        <v>8645</v>
      </c>
      <c r="K3060" s="26" t="s">
        <v>8624</v>
      </c>
      <c r="L3060" s="26" t="s">
        <v>92</v>
      </c>
      <c r="M3060" s="26" t="s">
        <v>67</v>
      </c>
      <c r="N3060" s="26" t="s">
        <v>67</v>
      </c>
      <c r="O3060" s="26" t="s">
        <v>75</v>
      </c>
      <c r="P3060" s="26" t="s">
        <v>109</v>
      </c>
      <c r="Q3060" s="26" t="s">
        <v>67</v>
      </c>
      <c r="R3060" s="26" t="s">
        <v>67</v>
      </c>
      <c r="S3060" s="26" t="s">
        <v>67</v>
      </c>
      <c r="T3060" s="25" t="s">
        <v>67</v>
      </c>
      <c r="U3060" s="25" t="s">
        <v>67</v>
      </c>
      <c r="V3060" s="26" t="s">
        <v>67</v>
      </c>
      <c r="W3060" s="26" t="s">
        <v>67</v>
      </c>
      <c r="X3060" s="26" t="s">
        <v>67</v>
      </c>
      <c r="Y3060" s="28">
        <v>44990.03493055556</v>
      </c>
      <c r="Z3060" s="26" t="s">
        <v>67</v>
      </c>
    </row>
    <row r="3061" spans="1:26" x14ac:dyDescent="0.25">
      <c r="A3061" s="25">
        <v>18059</v>
      </c>
      <c r="B3061" s="25" t="s">
        <v>8621</v>
      </c>
      <c r="C3061" s="25" t="s">
        <v>58</v>
      </c>
      <c r="D3061" s="25" t="s">
        <v>103</v>
      </c>
      <c r="E3061" s="25" t="s">
        <v>167</v>
      </c>
      <c r="F3061" s="25" t="s">
        <v>241</v>
      </c>
      <c r="G3061" s="25" t="s">
        <v>62</v>
      </c>
      <c r="H3061" s="26" t="s">
        <v>103</v>
      </c>
      <c r="I3061" s="27" t="s">
        <v>8646</v>
      </c>
      <c r="J3061" s="26" t="s">
        <v>8647</v>
      </c>
      <c r="K3061" s="26" t="s">
        <v>8648</v>
      </c>
      <c r="L3061" s="26" t="s">
        <v>92</v>
      </c>
      <c r="M3061" s="26" t="s">
        <v>67</v>
      </c>
      <c r="N3061" s="26" t="s">
        <v>67</v>
      </c>
      <c r="O3061" s="26" t="s">
        <v>75</v>
      </c>
      <c r="P3061" s="26" t="s">
        <v>109</v>
      </c>
      <c r="Q3061" s="26" t="s">
        <v>67</v>
      </c>
      <c r="R3061" s="26" t="s">
        <v>67</v>
      </c>
      <c r="S3061" s="26" t="s">
        <v>67</v>
      </c>
      <c r="T3061" s="25" t="s">
        <v>67</v>
      </c>
      <c r="U3061" s="25" t="s">
        <v>67</v>
      </c>
      <c r="V3061" s="26" t="s">
        <v>67</v>
      </c>
      <c r="W3061" s="26" t="s">
        <v>67</v>
      </c>
      <c r="X3061" s="26" t="s">
        <v>67</v>
      </c>
      <c r="Y3061" s="28">
        <v>44990.03493055556</v>
      </c>
      <c r="Z3061" s="26" t="s">
        <v>67</v>
      </c>
    </row>
    <row r="3062" spans="1:26" x14ac:dyDescent="0.25">
      <c r="A3062" s="25">
        <v>18060</v>
      </c>
      <c r="B3062" s="25" t="s">
        <v>8621</v>
      </c>
      <c r="C3062" s="25" t="s">
        <v>58</v>
      </c>
      <c r="D3062" s="25" t="s">
        <v>8649</v>
      </c>
      <c r="E3062" s="25" t="s">
        <v>135</v>
      </c>
      <c r="F3062" s="25" t="s">
        <v>187</v>
      </c>
      <c r="G3062" s="25" t="s">
        <v>62</v>
      </c>
      <c r="H3062" s="26" t="s">
        <v>8649</v>
      </c>
      <c r="I3062" s="27" t="s">
        <v>8650</v>
      </c>
      <c r="J3062" s="26" t="s">
        <v>8651</v>
      </c>
      <c r="K3062" s="26" t="s">
        <v>8652</v>
      </c>
      <c r="L3062" s="26" t="s">
        <v>74</v>
      </c>
      <c r="M3062" s="26" t="s">
        <v>67</v>
      </c>
      <c r="N3062" s="26" t="s">
        <v>67</v>
      </c>
      <c r="O3062" s="26" t="s">
        <v>67</v>
      </c>
      <c r="P3062" s="26" t="s">
        <v>67</v>
      </c>
      <c r="Q3062" s="26" t="s">
        <v>67</v>
      </c>
      <c r="R3062" s="26" t="s">
        <v>67</v>
      </c>
      <c r="S3062" s="26" t="s">
        <v>67</v>
      </c>
      <c r="T3062" s="25" t="s">
        <v>67</v>
      </c>
      <c r="U3062" s="25" t="s">
        <v>67</v>
      </c>
      <c r="V3062" s="26" t="s">
        <v>67</v>
      </c>
      <c r="W3062" s="26" t="s">
        <v>67</v>
      </c>
      <c r="X3062" s="26" t="s">
        <v>67</v>
      </c>
      <c r="Y3062" s="28">
        <v>44989.08174768518</v>
      </c>
      <c r="Z3062" s="26" t="s">
        <v>67</v>
      </c>
    </row>
    <row r="3063" spans="1:26" x14ac:dyDescent="0.25">
      <c r="A3063" s="25">
        <v>18061</v>
      </c>
      <c r="B3063" s="25" t="s">
        <v>8621</v>
      </c>
      <c r="C3063" s="25" t="s">
        <v>58</v>
      </c>
      <c r="D3063" s="25" t="s">
        <v>1009</v>
      </c>
      <c r="E3063" s="25" t="s">
        <v>1010</v>
      </c>
      <c r="F3063" s="25" t="s">
        <v>88</v>
      </c>
      <c r="G3063" s="25" t="s">
        <v>80</v>
      </c>
      <c r="H3063" s="26" t="s">
        <v>1009</v>
      </c>
      <c r="I3063" s="27" t="s">
        <v>8316</v>
      </c>
      <c r="J3063" s="26" t="s">
        <v>8653</v>
      </c>
      <c r="K3063" s="26" t="s">
        <v>8654</v>
      </c>
      <c r="L3063" s="26" t="s">
        <v>92</v>
      </c>
      <c r="M3063" s="26" t="s">
        <v>67</v>
      </c>
      <c r="N3063" s="26" t="s">
        <v>67</v>
      </c>
      <c r="O3063" s="26" t="s">
        <v>75</v>
      </c>
      <c r="P3063" s="26" t="s">
        <v>1013</v>
      </c>
      <c r="Q3063" s="26" t="s">
        <v>67</v>
      </c>
      <c r="R3063" s="26" t="s">
        <v>67</v>
      </c>
      <c r="S3063" s="26" t="s">
        <v>67</v>
      </c>
      <c r="T3063" s="25" t="s">
        <v>67</v>
      </c>
      <c r="U3063" s="25" t="s">
        <v>67</v>
      </c>
      <c r="V3063" s="26" t="s">
        <v>67</v>
      </c>
      <c r="W3063" s="26" t="s">
        <v>67</v>
      </c>
      <c r="X3063" s="26" t="s">
        <v>67</v>
      </c>
      <c r="Y3063" s="28">
        <v>44990.03628472222</v>
      </c>
      <c r="Z3063" s="26" t="s">
        <v>67</v>
      </c>
    </row>
    <row r="3064" spans="1:26" x14ac:dyDescent="0.25">
      <c r="A3064" s="25">
        <v>18062</v>
      </c>
      <c r="B3064" s="25" t="s">
        <v>8621</v>
      </c>
      <c r="C3064" s="25" t="s">
        <v>58</v>
      </c>
      <c r="D3064" s="25" t="s">
        <v>216</v>
      </c>
      <c r="E3064" s="25" t="s">
        <v>217</v>
      </c>
      <c r="F3064" s="25" t="s">
        <v>496</v>
      </c>
      <c r="G3064" s="25" t="s">
        <v>80</v>
      </c>
      <c r="H3064" s="26" t="s">
        <v>216</v>
      </c>
      <c r="I3064" s="27" t="s">
        <v>913</v>
      </c>
      <c r="J3064" s="26" t="s">
        <v>8655</v>
      </c>
      <c r="K3064" s="26" t="s">
        <v>8656</v>
      </c>
      <c r="L3064" s="26" t="s">
        <v>92</v>
      </c>
      <c r="M3064" s="26" t="s">
        <v>67</v>
      </c>
      <c r="N3064" s="26" t="s">
        <v>67</v>
      </c>
      <c r="O3064" s="26" t="s">
        <v>75</v>
      </c>
      <c r="P3064" s="26" t="s">
        <v>222</v>
      </c>
      <c r="Q3064" s="26" t="s">
        <v>67</v>
      </c>
      <c r="R3064" s="26" t="s">
        <v>67</v>
      </c>
      <c r="S3064" s="26" t="s">
        <v>67</v>
      </c>
      <c r="T3064" s="25" t="s">
        <v>67</v>
      </c>
      <c r="U3064" s="25" t="s">
        <v>67</v>
      </c>
      <c r="V3064" s="26" t="s">
        <v>67</v>
      </c>
      <c r="W3064" s="26" t="s">
        <v>67</v>
      </c>
      <c r="X3064" s="26" t="s">
        <v>67</v>
      </c>
      <c r="Y3064" s="28">
        <v>44990.04225694445</v>
      </c>
      <c r="Z3064" s="26" t="s">
        <v>67</v>
      </c>
    </row>
    <row r="3065" spans="1:26" x14ac:dyDescent="0.25">
      <c r="A3065" s="25">
        <v>18063</v>
      </c>
      <c r="B3065" s="25" t="s">
        <v>8621</v>
      </c>
      <c r="C3065" s="25" t="s">
        <v>58</v>
      </c>
      <c r="D3065" s="25" t="s">
        <v>2356</v>
      </c>
      <c r="E3065" s="25" t="s">
        <v>2357</v>
      </c>
      <c r="F3065" s="25" t="s">
        <v>603</v>
      </c>
      <c r="G3065" s="25" t="s">
        <v>80</v>
      </c>
      <c r="H3065" s="26" t="s">
        <v>2356</v>
      </c>
      <c r="I3065" s="27" t="s">
        <v>8657</v>
      </c>
      <c r="J3065" s="26" t="s">
        <v>8658</v>
      </c>
      <c r="K3065" s="26" t="s">
        <v>8659</v>
      </c>
      <c r="L3065" s="26" t="s">
        <v>92</v>
      </c>
      <c r="M3065" s="26" t="s">
        <v>67</v>
      </c>
      <c r="N3065" s="26" t="s">
        <v>67</v>
      </c>
      <c r="O3065" s="26" t="s">
        <v>75</v>
      </c>
      <c r="P3065" s="26" t="s">
        <v>154</v>
      </c>
      <c r="Q3065" s="26" t="s">
        <v>67</v>
      </c>
      <c r="R3065" s="26" t="s">
        <v>67</v>
      </c>
      <c r="S3065" s="26" t="s">
        <v>67</v>
      </c>
      <c r="T3065" s="25" t="s">
        <v>67</v>
      </c>
      <c r="U3065" s="25" t="s">
        <v>67</v>
      </c>
      <c r="V3065" s="26" t="s">
        <v>67</v>
      </c>
      <c r="W3065" s="26" t="s">
        <v>67</v>
      </c>
      <c r="X3065" s="26" t="s">
        <v>67</v>
      </c>
      <c r="Y3065" s="28">
        <v>44991.88806712963</v>
      </c>
      <c r="Z3065" s="26" t="s">
        <v>67</v>
      </c>
    </row>
    <row r="3066" spans="1:26" x14ac:dyDescent="0.25">
      <c r="A3066" s="25">
        <v>18064</v>
      </c>
      <c r="B3066" s="25" t="s">
        <v>123</v>
      </c>
      <c r="C3066" s="25" t="s">
        <v>58</v>
      </c>
      <c r="D3066" s="25" t="s">
        <v>1401</v>
      </c>
      <c r="E3066" s="25" t="s">
        <v>1192</v>
      </c>
      <c r="F3066" s="25" t="s">
        <v>269</v>
      </c>
      <c r="G3066" s="25" t="s">
        <v>62</v>
      </c>
      <c r="H3066" s="26" t="s">
        <v>1401</v>
      </c>
      <c r="I3066" s="27" t="s">
        <v>8660</v>
      </c>
      <c r="J3066" s="26" t="s">
        <v>8661</v>
      </c>
      <c r="K3066" s="26" t="s">
        <v>8662</v>
      </c>
      <c r="L3066" s="26" t="s">
        <v>92</v>
      </c>
      <c r="M3066" s="26" t="s">
        <v>67</v>
      </c>
      <c r="N3066" s="26" t="s">
        <v>67</v>
      </c>
      <c r="O3066" s="26" t="s">
        <v>75</v>
      </c>
      <c r="P3066" s="26" t="s">
        <v>328</v>
      </c>
      <c r="Q3066" s="26" t="s">
        <v>67</v>
      </c>
      <c r="R3066" s="26" t="s">
        <v>67</v>
      </c>
      <c r="S3066" s="26" t="s">
        <v>67</v>
      </c>
      <c r="T3066" s="25" t="s">
        <v>67</v>
      </c>
      <c r="U3066" s="25" t="s">
        <v>67</v>
      </c>
      <c r="V3066" s="26" t="s">
        <v>67</v>
      </c>
      <c r="W3066" s="26" t="s">
        <v>67</v>
      </c>
      <c r="X3066" s="26" t="s">
        <v>67</v>
      </c>
      <c r="Y3066" s="28">
        <v>44992.0321412037</v>
      </c>
      <c r="Z3066" s="26" t="s">
        <v>67</v>
      </c>
    </row>
    <row r="3067" spans="1:26" x14ac:dyDescent="0.25">
      <c r="A3067" s="25">
        <v>18065</v>
      </c>
      <c r="B3067" s="25" t="s">
        <v>123</v>
      </c>
      <c r="C3067" s="25" t="s">
        <v>58</v>
      </c>
      <c r="D3067" s="25" t="s">
        <v>1401</v>
      </c>
      <c r="E3067" s="25" t="s">
        <v>1192</v>
      </c>
      <c r="F3067" s="25" t="s">
        <v>329</v>
      </c>
      <c r="G3067" s="25" t="s">
        <v>62</v>
      </c>
      <c r="H3067" s="26" t="s">
        <v>1401</v>
      </c>
      <c r="I3067" s="27" t="s">
        <v>8663</v>
      </c>
      <c r="J3067" s="26" t="s">
        <v>8664</v>
      </c>
      <c r="K3067" s="26" t="s">
        <v>8665</v>
      </c>
      <c r="L3067" s="26" t="s">
        <v>92</v>
      </c>
      <c r="M3067" s="26" t="s">
        <v>67</v>
      </c>
      <c r="N3067" s="26" t="s">
        <v>67</v>
      </c>
      <c r="O3067" s="26" t="s">
        <v>75</v>
      </c>
      <c r="P3067" s="26" t="s">
        <v>328</v>
      </c>
      <c r="Q3067" s="26" t="s">
        <v>67</v>
      </c>
      <c r="R3067" s="26" t="s">
        <v>67</v>
      </c>
      <c r="S3067" s="26" t="s">
        <v>67</v>
      </c>
      <c r="T3067" s="25" t="s">
        <v>67</v>
      </c>
      <c r="U3067" s="25" t="s">
        <v>67</v>
      </c>
      <c r="V3067" s="26" t="s">
        <v>67</v>
      </c>
      <c r="W3067" s="26" t="s">
        <v>67</v>
      </c>
      <c r="X3067" s="26" t="s">
        <v>67</v>
      </c>
      <c r="Y3067" s="28">
        <v>44992.0321412037</v>
      </c>
      <c r="Z3067" s="26" t="s">
        <v>67</v>
      </c>
    </row>
    <row r="3068" spans="1:26" x14ac:dyDescent="0.25">
      <c r="A3068" s="25">
        <v>18066</v>
      </c>
      <c r="B3068" s="25" t="s">
        <v>123</v>
      </c>
      <c r="C3068" s="25" t="s">
        <v>58</v>
      </c>
      <c r="D3068" s="25" t="s">
        <v>1401</v>
      </c>
      <c r="E3068" s="25" t="s">
        <v>1192</v>
      </c>
      <c r="F3068" s="25" t="s">
        <v>648</v>
      </c>
      <c r="G3068" s="25" t="s">
        <v>62</v>
      </c>
      <c r="H3068" s="26" t="s">
        <v>1401</v>
      </c>
      <c r="I3068" s="27" t="s">
        <v>8666</v>
      </c>
      <c r="J3068" s="26" t="s">
        <v>8667</v>
      </c>
      <c r="K3068" s="26" t="s">
        <v>955</v>
      </c>
      <c r="L3068" s="26" t="s">
        <v>92</v>
      </c>
      <c r="M3068" s="26" t="s">
        <v>67</v>
      </c>
      <c r="N3068" s="26" t="s">
        <v>67</v>
      </c>
      <c r="O3068" s="26" t="s">
        <v>75</v>
      </c>
      <c r="P3068" s="26" t="s">
        <v>328</v>
      </c>
      <c r="Q3068" s="26" t="s">
        <v>67</v>
      </c>
      <c r="R3068" s="26" t="s">
        <v>67</v>
      </c>
      <c r="S3068" s="26" t="s">
        <v>67</v>
      </c>
      <c r="T3068" s="25" t="s">
        <v>67</v>
      </c>
      <c r="U3068" s="25" t="s">
        <v>67</v>
      </c>
      <c r="V3068" s="26" t="s">
        <v>67</v>
      </c>
      <c r="W3068" s="26" t="s">
        <v>67</v>
      </c>
      <c r="X3068" s="26" t="s">
        <v>67</v>
      </c>
      <c r="Y3068" s="28">
        <v>44992.0321412037</v>
      </c>
      <c r="Z3068" s="26" t="s">
        <v>67</v>
      </c>
    </row>
    <row r="3069" spans="1:26" x14ac:dyDescent="0.25">
      <c r="A3069" s="25">
        <v>18067</v>
      </c>
      <c r="B3069" s="25" t="s">
        <v>123</v>
      </c>
      <c r="C3069" s="25" t="s">
        <v>58</v>
      </c>
      <c r="D3069" s="25" t="s">
        <v>1215</v>
      </c>
      <c r="E3069" s="25" t="s">
        <v>863</v>
      </c>
      <c r="F3069" s="25" t="s">
        <v>607</v>
      </c>
      <c r="G3069" s="25" t="s">
        <v>97</v>
      </c>
      <c r="H3069" s="26" t="s">
        <v>1215</v>
      </c>
      <c r="I3069" s="27" t="s">
        <v>8668</v>
      </c>
      <c r="J3069" s="26" t="s">
        <v>8669</v>
      </c>
      <c r="K3069" s="26" t="s">
        <v>8670</v>
      </c>
      <c r="L3069" s="26" t="s">
        <v>92</v>
      </c>
      <c r="M3069" s="26" t="s">
        <v>67</v>
      </c>
      <c r="N3069" s="26" t="s">
        <v>67</v>
      </c>
      <c r="O3069" s="26" t="s">
        <v>75</v>
      </c>
      <c r="P3069" s="26" t="s">
        <v>93</v>
      </c>
      <c r="Q3069" s="26" t="s">
        <v>67</v>
      </c>
      <c r="R3069" s="26" t="s">
        <v>67</v>
      </c>
      <c r="S3069" s="26" t="s">
        <v>67</v>
      </c>
      <c r="T3069" s="25" t="s">
        <v>67</v>
      </c>
      <c r="U3069" s="25" t="s">
        <v>67</v>
      </c>
      <c r="V3069" s="26" t="s">
        <v>67</v>
      </c>
      <c r="W3069" s="26" t="s">
        <v>67</v>
      </c>
      <c r="X3069" s="26" t="s">
        <v>67</v>
      </c>
      <c r="Y3069" s="28">
        <v>44990.07434027777</v>
      </c>
      <c r="Z3069" s="26" t="s">
        <v>67</v>
      </c>
    </row>
    <row r="3070" spans="1:26" x14ac:dyDescent="0.25">
      <c r="A3070" s="25">
        <v>18068</v>
      </c>
      <c r="B3070" s="25" t="s">
        <v>123</v>
      </c>
      <c r="C3070" s="25" t="s">
        <v>58</v>
      </c>
      <c r="D3070" s="25" t="s">
        <v>778</v>
      </c>
      <c r="E3070" s="25" t="s">
        <v>779</v>
      </c>
      <c r="F3070" s="25" t="s">
        <v>269</v>
      </c>
      <c r="G3070" s="25" t="s">
        <v>62</v>
      </c>
      <c r="H3070" s="26" t="s">
        <v>778</v>
      </c>
      <c r="I3070" s="27" t="s">
        <v>8671</v>
      </c>
      <c r="J3070" s="26" t="s">
        <v>8672</v>
      </c>
      <c r="K3070" s="26" t="s">
        <v>8673</v>
      </c>
      <c r="L3070" s="26" t="s">
        <v>92</v>
      </c>
      <c r="M3070" s="26" t="s">
        <v>67</v>
      </c>
      <c r="N3070" s="26" t="s">
        <v>67</v>
      </c>
      <c r="O3070" s="26" t="s">
        <v>75</v>
      </c>
      <c r="P3070" s="26" t="s">
        <v>145</v>
      </c>
      <c r="Q3070" s="26" t="s">
        <v>67</v>
      </c>
      <c r="R3070" s="26" t="s">
        <v>67</v>
      </c>
      <c r="S3070" s="26" t="s">
        <v>67</v>
      </c>
      <c r="T3070" s="25" t="s">
        <v>67</v>
      </c>
      <c r="U3070" s="25" t="s">
        <v>67</v>
      </c>
      <c r="V3070" s="26" t="s">
        <v>67</v>
      </c>
      <c r="W3070" s="26" t="s">
        <v>67</v>
      </c>
      <c r="X3070" s="26" t="s">
        <v>67</v>
      </c>
      <c r="Y3070" s="28">
        <v>44990.073842592596</v>
      </c>
      <c r="Z3070" s="26" t="s">
        <v>67</v>
      </c>
    </row>
    <row r="3071" spans="1:26" x14ac:dyDescent="0.25">
      <c r="A3071" s="25">
        <v>18069</v>
      </c>
      <c r="B3071" s="25" t="s">
        <v>123</v>
      </c>
      <c r="C3071" s="25" t="s">
        <v>58</v>
      </c>
      <c r="D3071" s="25" t="s">
        <v>778</v>
      </c>
      <c r="E3071" s="25" t="s">
        <v>779</v>
      </c>
      <c r="F3071" s="25" t="s">
        <v>436</v>
      </c>
      <c r="G3071" s="25" t="s">
        <v>62</v>
      </c>
      <c r="H3071" s="26" t="s">
        <v>778</v>
      </c>
      <c r="I3071" s="27" t="s">
        <v>8674</v>
      </c>
      <c r="J3071" s="26" t="s">
        <v>8675</v>
      </c>
      <c r="K3071" s="26" t="s">
        <v>955</v>
      </c>
      <c r="L3071" s="26" t="s">
        <v>92</v>
      </c>
      <c r="M3071" s="26" t="s">
        <v>67</v>
      </c>
      <c r="N3071" s="26" t="s">
        <v>67</v>
      </c>
      <c r="O3071" s="26" t="s">
        <v>75</v>
      </c>
      <c r="P3071" s="26" t="s">
        <v>145</v>
      </c>
      <c r="Q3071" s="26" t="s">
        <v>67</v>
      </c>
      <c r="R3071" s="26" t="s">
        <v>67</v>
      </c>
      <c r="S3071" s="26" t="s">
        <v>67</v>
      </c>
      <c r="T3071" s="25" t="s">
        <v>67</v>
      </c>
      <c r="U3071" s="25" t="s">
        <v>67</v>
      </c>
      <c r="V3071" s="26" t="s">
        <v>67</v>
      </c>
      <c r="W3071" s="26" t="s">
        <v>67</v>
      </c>
      <c r="X3071" s="26" t="s">
        <v>67</v>
      </c>
      <c r="Y3071" s="28">
        <v>44990.073842592596</v>
      </c>
      <c r="Z3071" s="26" t="s">
        <v>67</v>
      </c>
    </row>
    <row r="3072" spans="1:26" x14ac:dyDescent="0.25">
      <c r="A3072" s="25">
        <v>18070</v>
      </c>
      <c r="B3072" s="25" t="s">
        <v>123</v>
      </c>
      <c r="C3072" s="25" t="s">
        <v>58</v>
      </c>
      <c r="D3072" s="25" t="s">
        <v>778</v>
      </c>
      <c r="E3072" s="25" t="s">
        <v>882</v>
      </c>
      <c r="F3072" s="25" t="s">
        <v>506</v>
      </c>
      <c r="G3072" s="25" t="s">
        <v>80</v>
      </c>
      <c r="H3072" s="26" t="s">
        <v>778</v>
      </c>
      <c r="I3072" s="27" t="s">
        <v>8676</v>
      </c>
      <c r="J3072" s="26" t="s">
        <v>8677</v>
      </c>
      <c r="K3072" s="26" t="s">
        <v>955</v>
      </c>
      <c r="L3072" s="26" t="s">
        <v>92</v>
      </c>
      <c r="M3072" s="26" t="s">
        <v>67</v>
      </c>
      <c r="N3072" s="26" t="s">
        <v>67</v>
      </c>
      <c r="O3072" s="26" t="s">
        <v>75</v>
      </c>
      <c r="P3072" s="26" t="s">
        <v>145</v>
      </c>
      <c r="Q3072" s="26" t="s">
        <v>67</v>
      </c>
      <c r="R3072" s="26" t="s">
        <v>67</v>
      </c>
      <c r="S3072" s="26" t="s">
        <v>67</v>
      </c>
      <c r="T3072" s="25" t="s">
        <v>67</v>
      </c>
      <c r="U3072" s="25" t="s">
        <v>67</v>
      </c>
      <c r="V3072" s="26" t="s">
        <v>67</v>
      </c>
      <c r="W3072" s="26" t="s">
        <v>67</v>
      </c>
      <c r="X3072" s="26" t="s">
        <v>67</v>
      </c>
      <c r="Y3072" s="28">
        <v>44990.073842592596</v>
      </c>
      <c r="Z3072" s="26" t="s">
        <v>67</v>
      </c>
    </row>
    <row r="3073" spans="1:26" x14ac:dyDescent="0.25">
      <c r="A3073" s="25">
        <v>18071</v>
      </c>
      <c r="B3073" s="25" t="s">
        <v>123</v>
      </c>
      <c r="C3073" s="25" t="s">
        <v>58</v>
      </c>
      <c r="D3073" s="25" t="s">
        <v>778</v>
      </c>
      <c r="E3073" s="25" t="s">
        <v>1413</v>
      </c>
      <c r="F3073" s="25" t="s">
        <v>182</v>
      </c>
      <c r="G3073" s="25" t="s">
        <v>97</v>
      </c>
      <c r="H3073" s="26" t="s">
        <v>778</v>
      </c>
      <c r="I3073" s="27" t="s">
        <v>8678</v>
      </c>
      <c r="J3073" s="26" t="s">
        <v>8679</v>
      </c>
      <c r="K3073" s="26" t="s">
        <v>8680</v>
      </c>
      <c r="L3073" s="26" t="s">
        <v>92</v>
      </c>
      <c r="M3073" s="26" t="s">
        <v>67</v>
      </c>
      <c r="N3073" s="26" t="s">
        <v>67</v>
      </c>
      <c r="O3073" s="26" t="s">
        <v>75</v>
      </c>
      <c r="P3073" s="26" t="s">
        <v>145</v>
      </c>
      <c r="Q3073" s="26" t="s">
        <v>67</v>
      </c>
      <c r="R3073" s="26" t="s">
        <v>67</v>
      </c>
      <c r="S3073" s="26" t="s">
        <v>67</v>
      </c>
      <c r="T3073" s="25" t="s">
        <v>67</v>
      </c>
      <c r="U3073" s="25" t="s">
        <v>67</v>
      </c>
      <c r="V3073" s="26" t="s">
        <v>67</v>
      </c>
      <c r="W3073" s="26" t="s">
        <v>67</v>
      </c>
      <c r="X3073" s="26" t="s">
        <v>67</v>
      </c>
      <c r="Y3073" s="28">
        <v>44990.073842592596</v>
      </c>
      <c r="Z3073" s="26" t="s">
        <v>67</v>
      </c>
    </row>
    <row r="3074" spans="1:26" x14ac:dyDescent="0.25">
      <c r="A3074" s="25">
        <v>18072</v>
      </c>
      <c r="B3074" s="25" t="s">
        <v>123</v>
      </c>
      <c r="C3074" s="25" t="s">
        <v>58</v>
      </c>
      <c r="D3074" s="25" t="s">
        <v>778</v>
      </c>
      <c r="E3074" s="25" t="s">
        <v>1413</v>
      </c>
      <c r="F3074" s="25" t="s">
        <v>436</v>
      </c>
      <c r="G3074" s="25" t="s">
        <v>62</v>
      </c>
      <c r="H3074" s="26" t="s">
        <v>778</v>
      </c>
      <c r="I3074" s="27" t="s">
        <v>1414</v>
      </c>
      <c r="J3074" s="26" t="s">
        <v>8681</v>
      </c>
      <c r="K3074" s="26" t="s">
        <v>8682</v>
      </c>
      <c r="L3074" s="26" t="s">
        <v>92</v>
      </c>
      <c r="M3074" s="26" t="s">
        <v>67</v>
      </c>
      <c r="N3074" s="26" t="s">
        <v>67</v>
      </c>
      <c r="O3074" s="26" t="s">
        <v>75</v>
      </c>
      <c r="P3074" s="26" t="s">
        <v>145</v>
      </c>
      <c r="Q3074" s="26" t="s">
        <v>67</v>
      </c>
      <c r="R3074" s="26" t="s">
        <v>67</v>
      </c>
      <c r="S3074" s="26" t="s">
        <v>67</v>
      </c>
      <c r="T3074" s="25" t="s">
        <v>67</v>
      </c>
      <c r="U3074" s="25" t="s">
        <v>67</v>
      </c>
      <c r="V3074" s="26" t="s">
        <v>67</v>
      </c>
      <c r="W3074" s="26" t="s">
        <v>67</v>
      </c>
      <c r="X3074" s="26" t="s">
        <v>67</v>
      </c>
      <c r="Y3074" s="28">
        <v>44990.073842592596</v>
      </c>
      <c r="Z3074" s="26" t="s">
        <v>67</v>
      </c>
    </row>
    <row r="3075" spans="1:26" x14ac:dyDescent="0.25">
      <c r="A3075" s="25">
        <v>18073</v>
      </c>
      <c r="B3075" s="25" t="s">
        <v>123</v>
      </c>
      <c r="C3075" s="25" t="s">
        <v>58</v>
      </c>
      <c r="D3075" s="25" t="s">
        <v>1922</v>
      </c>
      <c r="E3075" s="25" t="s">
        <v>4355</v>
      </c>
      <c r="F3075" s="25" t="s">
        <v>309</v>
      </c>
      <c r="G3075" s="25" t="s">
        <v>62</v>
      </c>
      <c r="H3075" s="26" t="s">
        <v>1922</v>
      </c>
      <c r="I3075" s="27" t="s">
        <v>8683</v>
      </c>
      <c r="J3075" s="26" t="s">
        <v>8684</v>
      </c>
      <c r="K3075" s="26" t="s">
        <v>8685</v>
      </c>
      <c r="L3075" s="26" t="s">
        <v>74</v>
      </c>
      <c r="M3075" s="26" t="s">
        <v>67</v>
      </c>
      <c r="N3075" s="26" t="s">
        <v>67</v>
      </c>
      <c r="O3075" s="26" t="s">
        <v>75</v>
      </c>
      <c r="P3075" s="26" t="s">
        <v>145</v>
      </c>
      <c r="Q3075" s="26" t="s">
        <v>67</v>
      </c>
      <c r="R3075" s="26" t="s">
        <v>67</v>
      </c>
      <c r="S3075" s="26" t="s">
        <v>67</v>
      </c>
      <c r="T3075" s="25" t="s">
        <v>67</v>
      </c>
      <c r="U3075" s="25" t="s">
        <v>67</v>
      </c>
      <c r="V3075" s="26" t="s">
        <v>67</v>
      </c>
      <c r="W3075" s="26" t="s">
        <v>67</v>
      </c>
      <c r="X3075" s="26" t="s">
        <v>67</v>
      </c>
      <c r="Y3075" s="28">
        <v>44990.072175925925</v>
      </c>
      <c r="Z3075" s="26" t="s">
        <v>67</v>
      </c>
    </row>
    <row r="3076" spans="1:26" x14ac:dyDescent="0.25">
      <c r="A3076" s="25">
        <v>18074</v>
      </c>
      <c r="B3076" s="25" t="s">
        <v>123</v>
      </c>
      <c r="C3076" s="25" t="s">
        <v>58</v>
      </c>
      <c r="D3076" s="25" t="s">
        <v>1922</v>
      </c>
      <c r="E3076" s="25" t="s">
        <v>4355</v>
      </c>
      <c r="F3076" s="25" t="s">
        <v>309</v>
      </c>
      <c r="G3076" s="25" t="s">
        <v>62</v>
      </c>
      <c r="H3076" s="26" t="s">
        <v>1922</v>
      </c>
      <c r="I3076" s="27" t="s">
        <v>8683</v>
      </c>
      <c r="J3076" s="26" t="s">
        <v>8686</v>
      </c>
      <c r="K3076" s="26" t="s">
        <v>8687</v>
      </c>
      <c r="L3076" s="26" t="s">
        <v>74</v>
      </c>
      <c r="M3076" s="26" t="s">
        <v>67</v>
      </c>
      <c r="N3076" s="26" t="s">
        <v>67</v>
      </c>
      <c r="O3076" s="26" t="s">
        <v>75</v>
      </c>
      <c r="P3076" s="26" t="s">
        <v>145</v>
      </c>
      <c r="Q3076" s="26" t="s">
        <v>67</v>
      </c>
      <c r="R3076" s="26" t="s">
        <v>67</v>
      </c>
      <c r="S3076" s="26" t="s">
        <v>67</v>
      </c>
      <c r="T3076" s="25" t="s">
        <v>67</v>
      </c>
      <c r="U3076" s="25" t="s">
        <v>67</v>
      </c>
      <c r="V3076" s="26" t="s">
        <v>67</v>
      </c>
      <c r="W3076" s="26" t="s">
        <v>67</v>
      </c>
      <c r="X3076" s="26" t="s">
        <v>67</v>
      </c>
      <c r="Y3076" s="28">
        <v>44990.072175925925</v>
      </c>
      <c r="Z3076" s="26" t="s">
        <v>67</v>
      </c>
    </row>
    <row r="3077" spans="1:26" x14ac:dyDescent="0.25">
      <c r="A3077" s="25">
        <v>18075</v>
      </c>
      <c r="B3077" s="25" t="s">
        <v>123</v>
      </c>
      <c r="C3077" s="25" t="s">
        <v>58</v>
      </c>
      <c r="D3077" s="25" t="s">
        <v>1922</v>
      </c>
      <c r="E3077" s="25" t="s">
        <v>4355</v>
      </c>
      <c r="F3077" s="25" t="s">
        <v>61</v>
      </c>
      <c r="G3077" s="25" t="s">
        <v>62</v>
      </c>
      <c r="H3077" s="26" t="s">
        <v>1922</v>
      </c>
      <c r="I3077" s="27" t="s">
        <v>8688</v>
      </c>
      <c r="J3077" s="26" t="s">
        <v>8689</v>
      </c>
      <c r="K3077" s="26" t="s">
        <v>955</v>
      </c>
      <c r="L3077" s="26" t="s">
        <v>74</v>
      </c>
      <c r="M3077" s="26" t="s">
        <v>67</v>
      </c>
      <c r="N3077" s="26" t="s">
        <v>67</v>
      </c>
      <c r="O3077" s="26" t="s">
        <v>75</v>
      </c>
      <c r="P3077" s="26" t="s">
        <v>145</v>
      </c>
      <c r="Q3077" s="26" t="s">
        <v>67</v>
      </c>
      <c r="R3077" s="26" t="s">
        <v>67</v>
      </c>
      <c r="S3077" s="26" t="s">
        <v>67</v>
      </c>
      <c r="T3077" s="25" t="s">
        <v>67</v>
      </c>
      <c r="U3077" s="25" t="s">
        <v>67</v>
      </c>
      <c r="V3077" s="26" t="s">
        <v>67</v>
      </c>
      <c r="W3077" s="26" t="s">
        <v>67</v>
      </c>
      <c r="X3077" s="26" t="s">
        <v>67</v>
      </c>
      <c r="Y3077" s="28">
        <v>44990.072175925925</v>
      </c>
      <c r="Z3077" s="26" t="s">
        <v>67</v>
      </c>
    </row>
    <row r="3078" spans="1:26" x14ac:dyDescent="0.25">
      <c r="A3078" s="25">
        <v>18076</v>
      </c>
      <c r="B3078" s="25" t="s">
        <v>123</v>
      </c>
      <c r="C3078" s="25" t="s">
        <v>58</v>
      </c>
      <c r="D3078" s="25" t="s">
        <v>1922</v>
      </c>
      <c r="E3078" s="25" t="s">
        <v>1926</v>
      </c>
      <c r="F3078" s="25" t="s">
        <v>61</v>
      </c>
      <c r="G3078" s="25" t="s">
        <v>62</v>
      </c>
      <c r="H3078" s="26" t="s">
        <v>1922</v>
      </c>
      <c r="I3078" s="27" t="s">
        <v>8690</v>
      </c>
      <c r="J3078" s="26" t="s">
        <v>8691</v>
      </c>
      <c r="K3078" s="26" t="s">
        <v>955</v>
      </c>
      <c r="L3078" s="26" t="s">
        <v>74</v>
      </c>
      <c r="M3078" s="26" t="s">
        <v>67</v>
      </c>
      <c r="N3078" s="26" t="s">
        <v>67</v>
      </c>
      <c r="O3078" s="26" t="s">
        <v>75</v>
      </c>
      <c r="P3078" s="26" t="s">
        <v>145</v>
      </c>
      <c r="Q3078" s="26" t="s">
        <v>67</v>
      </c>
      <c r="R3078" s="26" t="s">
        <v>67</v>
      </c>
      <c r="S3078" s="26" t="s">
        <v>67</v>
      </c>
      <c r="T3078" s="25" t="s">
        <v>67</v>
      </c>
      <c r="U3078" s="25" t="s">
        <v>67</v>
      </c>
      <c r="V3078" s="26" t="s">
        <v>67</v>
      </c>
      <c r="W3078" s="26" t="s">
        <v>67</v>
      </c>
      <c r="X3078" s="26" t="s">
        <v>67</v>
      </c>
      <c r="Y3078" s="28">
        <v>44990.072175925925</v>
      </c>
      <c r="Z3078" s="26" t="s">
        <v>67</v>
      </c>
    </row>
    <row r="3079" spans="1:26" x14ac:dyDescent="0.25">
      <c r="A3079" s="25">
        <v>18077</v>
      </c>
      <c r="B3079" s="25" t="s">
        <v>123</v>
      </c>
      <c r="C3079" s="25" t="s">
        <v>58</v>
      </c>
      <c r="D3079" s="25" t="s">
        <v>1922</v>
      </c>
      <c r="E3079" s="25" t="s">
        <v>1926</v>
      </c>
      <c r="F3079" s="25" t="s">
        <v>351</v>
      </c>
      <c r="G3079" s="25" t="s">
        <v>62</v>
      </c>
      <c r="H3079" s="26" t="s">
        <v>1922</v>
      </c>
      <c r="I3079" s="27" t="s">
        <v>1927</v>
      </c>
      <c r="J3079" s="26" t="s">
        <v>8692</v>
      </c>
      <c r="K3079" s="26" t="s">
        <v>8693</v>
      </c>
      <c r="L3079" s="26" t="s">
        <v>74</v>
      </c>
      <c r="M3079" s="26" t="s">
        <v>67</v>
      </c>
      <c r="N3079" s="26" t="s">
        <v>67</v>
      </c>
      <c r="O3079" s="26" t="s">
        <v>75</v>
      </c>
      <c r="P3079" s="26" t="s">
        <v>145</v>
      </c>
      <c r="Q3079" s="26" t="s">
        <v>67</v>
      </c>
      <c r="R3079" s="26" t="s">
        <v>67</v>
      </c>
      <c r="S3079" s="26" t="s">
        <v>67</v>
      </c>
      <c r="T3079" s="25" t="s">
        <v>67</v>
      </c>
      <c r="U3079" s="25" t="s">
        <v>67</v>
      </c>
      <c r="V3079" s="26" t="s">
        <v>67</v>
      </c>
      <c r="W3079" s="26" t="s">
        <v>67</v>
      </c>
      <c r="X3079" s="26" t="s">
        <v>67</v>
      </c>
      <c r="Y3079" s="28">
        <v>44990.072175925925</v>
      </c>
      <c r="Z3079" s="26" t="s">
        <v>67</v>
      </c>
    </row>
    <row r="3080" spans="1:26" x14ac:dyDescent="0.25">
      <c r="A3080" s="25">
        <v>18078</v>
      </c>
      <c r="B3080" s="25" t="s">
        <v>123</v>
      </c>
      <c r="C3080" s="25" t="s">
        <v>58</v>
      </c>
      <c r="D3080" s="25" t="s">
        <v>1922</v>
      </c>
      <c r="E3080" s="25" t="s">
        <v>1926</v>
      </c>
      <c r="F3080" s="25" t="s">
        <v>312</v>
      </c>
      <c r="G3080" s="25" t="s">
        <v>62</v>
      </c>
      <c r="H3080" s="26" t="s">
        <v>1922</v>
      </c>
      <c r="I3080" s="27" t="s">
        <v>8694</v>
      </c>
      <c r="J3080" s="26" t="s">
        <v>8695</v>
      </c>
      <c r="K3080" s="26" t="s">
        <v>955</v>
      </c>
      <c r="L3080" s="26" t="s">
        <v>74</v>
      </c>
      <c r="M3080" s="26" t="s">
        <v>67</v>
      </c>
      <c r="N3080" s="26" t="s">
        <v>67</v>
      </c>
      <c r="O3080" s="26" t="s">
        <v>75</v>
      </c>
      <c r="P3080" s="26" t="s">
        <v>145</v>
      </c>
      <c r="Q3080" s="26" t="s">
        <v>67</v>
      </c>
      <c r="R3080" s="26" t="s">
        <v>67</v>
      </c>
      <c r="S3080" s="26" t="s">
        <v>67</v>
      </c>
      <c r="T3080" s="25" t="s">
        <v>67</v>
      </c>
      <c r="U3080" s="25" t="s">
        <v>67</v>
      </c>
      <c r="V3080" s="26" t="s">
        <v>67</v>
      </c>
      <c r="W3080" s="26" t="s">
        <v>67</v>
      </c>
      <c r="X3080" s="26" t="s">
        <v>67</v>
      </c>
      <c r="Y3080" s="28">
        <v>44990.072175925925</v>
      </c>
      <c r="Z3080" s="26" t="s">
        <v>67</v>
      </c>
    </row>
    <row r="3081" spans="1:26" x14ac:dyDescent="0.25">
      <c r="A3081" s="25">
        <v>18079</v>
      </c>
      <c r="B3081" s="25" t="s">
        <v>123</v>
      </c>
      <c r="C3081" s="25" t="s">
        <v>58</v>
      </c>
      <c r="D3081" s="25" t="s">
        <v>2759</v>
      </c>
      <c r="E3081" s="25" t="s">
        <v>3677</v>
      </c>
      <c r="F3081" s="25" t="s">
        <v>281</v>
      </c>
      <c r="G3081" s="25" t="s">
        <v>97</v>
      </c>
      <c r="H3081" s="26" t="s">
        <v>2759</v>
      </c>
      <c r="I3081" s="27" t="s">
        <v>8696</v>
      </c>
      <c r="J3081" s="26" t="s">
        <v>8697</v>
      </c>
      <c r="K3081" s="26" t="s">
        <v>8698</v>
      </c>
      <c r="L3081" s="26" t="s">
        <v>74</v>
      </c>
      <c r="M3081" s="26" t="s">
        <v>67</v>
      </c>
      <c r="N3081" s="26" t="s">
        <v>67</v>
      </c>
      <c r="O3081" s="26" t="s">
        <v>75</v>
      </c>
      <c r="P3081" s="26" t="s">
        <v>2761</v>
      </c>
      <c r="Q3081" s="26" t="s">
        <v>67</v>
      </c>
      <c r="R3081" s="26" t="s">
        <v>67</v>
      </c>
      <c r="S3081" s="26" t="s">
        <v>67</v>
      </c>
      <c r="T3081" s="25" t="s">
        <v>67</v>
      </c>
      <c r="U3081" s="25" t="s">
        <v>67</v>
      </c>
      <c r="V3081" s="26" t="s">
        <v>67</v>
      </c>
      <c r="W3081" s="26" t="s">
        <v>67</v>
      </c>
      <c r="X3081" s="26" t="s">
        <v>67</v>
      </c>
      <c r="Y3081" s="28">
        <v>44990.07201388889</v>
      </c>
      <c r="Z3081" s="26" t="s">
        <v>67</v>
      </c>
    </row>
    <row r="3082" spans="1:26" x14ac:dyDescent="0.25">
      <c r="A3082" s="25">
        <v>18080</v>
      </c>
      <c r="B3082" s="25" t="s">
        <v>123</v>
      </c>
      <c r="C3082" s="25" t="s">
        <v>58</v>
      </c>
      <c r="D3082" s="25" t="s">
        <v>1417</v>
      </c>
      <c r="E3082" s="25" t="s">
        <v>552</v>
      </c>
      <c r="F3082" s="25" t="s">
        <v>603</v>
      </c>
      <c r="G3082" s="25" t="s">
        <v>62</v>
      </c>
      <c r="H3082" s="26" t="s">
        <v>1417</v>
      </c>
      <c r="I3082" s="27" t="s">
        <v>8699</v>
      </c>
      <c r="J3082" s="26" t="s">
        <v>8700</v>
      </c>
      <c r="K3082" s="26" t="s">
        <v>8701</v>
      </c>
      <c r="L3082" s="26" t="s">
        <v>92</v>
      </c>
      <c r="M3082" s="26" t="s">
        <v>67</v>
      </c>
      <c r="N3082" s="26" t="s">
        <v>67</v>
      </c>
      <c r="O3082" s="26" t="s">
        <v>75</v>
      </c>
      <c r="P3082" s="26" t="s">
        <v>123</v>
      </c>
      <c r="Q3082" s="26" t="s">
        <v>67</v>
      </c>
      <c r="R3082" s="26" t="s">
        <v>67</v>
      </c>
      <c r="S3082" s="26" t="s">
        <v>67</v>
      </c>
      <c r="T3082" s="25" t="s">
        <v>67</v>
      </c>
      <c r="U3082" s="25" t="s">
        <v>67</v>
      </c>
      <c r="V3082" s="26" t="s">
        <v>67</v>
      </c>
      <c r="W3082" s="26" t="s">
        <v>67</v>
      </c>
      <c r="X3082" s="26" t="s">
        <v>67</v>
      </c>
      <c r="Y3082" s="28">
        <v>44990.06613425926</v>
      </c>
      <c r="Z3082" s="26" t="s">
        <v>67</v>
      </c>
    </row>
    <row r="3083" spans="1:26" x14ac:dyDescent="0.25">
      <c r="A3083" s="25">
        <v>18081</v>
      </c>
      <c r="B3083" s="25" t="s">
        <v>123</v>
      </c>
      <c r="C3083" s="25" t="s">
        <v>58</v>
      </c>
      <c r="D3083" s="25" t="s">
        <v>7160</v>
      </c>
      <c r="E3083" s="25" t="s">
        <v>1426</v>
      </c>
      <c r="F3083" s="25" t="s">
        <v>281</v>
      </c>
      <c r="G3083" s="25" t="s">
        <v>62</v>
      </c>
      <c r="H3083" s="26" t="s">
        <v>7160</v>
      </c>
      <c r="I3083" s="27" t="s">
        <v>8702</v>
      </c>
      <c r="J3083" s="26" t="s">
        <v>8703</v>
      </c>
      <c r="K3083" s="26" t="s">
        <v>955</v>
      </c>
      <c r="L3083" s="26" t="s">
        <v>92</v>
      </c>
      <c r="M3083" s="26" t="s">
        <v>67</v>
      </c>
      <c r="N3083" s="26" t="s">
        <v>67</v>
      </c>
      <c r="O3083" s="26" t="s">
        <v>75</v>
      </c>
      <c r="P3083" s="26" t="s">
        <v>93</v>
      </c>
      <c r="Q3083" s="26" t="s">
        <v>67</v>
      </c>
      <c r="R3083" s="26" t="s">
        <v>67</v>
      </c>
      <c r="S3083" s="26" t="s">
        <v>67</v>
      </c>
      <c r="T3083" s="25" t="s">
        <v>67</v>
      </c>
      <c r="U3083" s="25" t="s">
        <v>67</v>
      </c>
      <c r="V3083" s="26" t="s">
        <v>67</v>
      </c>
      <c r="W3083" s="26" t="s">
        <v>67</v>
      </c>
      <c r="X3083" s="26" t="s">
        <v>67</v>
      </c>
      <c r="Y3083" s="28">
        <v>44990.066608796296</v>
      </c>
      <c r="Z3083" s="26" t="s">
        <v>67</v>
      </c>
    </row>
    <row r="3084" spans="1:26" x14ac:dyDescent="0.25">
      <c r="A3084" s="25">
        <v>18082</v>
      </c>
      <c r="B3084" s="25" t="s">
        <v>123</v>
      </c>
      <c r="C3084" s="25" t="s">
        <v>58</v>
      </c>
      <c r="D3084" s="25" t="s">
        <v>8289</v>
      </c>
      <c r="E3084" s="25" t="s">
        <v>7285</v>
      </c>
      <c r="F3084" s="25" t="s">
        <v>469</v>
      </c>
      <c r="G3084" s="25" t="s">
        <v>80</v>
      </c>
      <c r="H3084" s="26" t="s">
        <v>8289</v>
      </c>
      <c r="I3084" s="27" t="s">
        <v>8704</v>
      </c>
      <c r="J3084" s="26" t="s">
        <v>8705</v>
      </c>
      <c r="K3084" s="26" t="s">
        <v>8706</v>
      </c>
      <c r="L3084" s="26" t="s">
        <v>92</v>
      </c>
      <c r="M3084" s="26" t="s">
        <v>67</v>
      </c>
      <c r="N3084" s="26" t="s">
        <v>67</v>
      </c>
      <c r="O3084" s="26" t="s">
        <v>75</v>
      </c>
      <c r="P3084" s="26" t="s">
        <v>154</v>
      </c>
      <c r="Q3084" s="26" t="s">
        <v>67</v>
      </c>
      <c r="R3084" s="26" t="s">
        <v>67</v>
      </c>
      <c r="S3084" s="26" t="s">
        <v>67</v>
      </c>
      <c r="T3084" s="25" t="s">
        <v>67</v>
      </c>
      <c r="U3084" s="25" t="s">
        <v>67</v>
      </c>
      <c r="V3084" s="26" t="s">
        <v>67</v>
      </c>
      <c r="W3084" s="26" t="s">
        <v>67</v>
      </c>
      <c r="X3084" s="26" t="s">
        <v>67</v>
      </c>
      <c r="Y3084" s="28">
        <v>44990.065405092595</v>
      </c>
      <c r="Z3084" s="26" t="s">
        <v>67</v>
      </c>
    </row>
    <row r="3085" spans="1:26" x14ac:dyDescent="0.25">
      <c r="A3085" s="25">
        <v>18083</v>
      </c>
      <c r="B3085" s="25" t="s">
        <v>123</v>
      </c>
      <c r="C3085" s="25" t="s">
        <v>58</v>
      </c>
      <c r="D3085" s="25" t="s">
        <v>7308</v>
      </c>
      <c r="E3085" s="25" t="s">
        <v>3108</v>
      </c>
      <c r="F3085" s="25" t="s">
        <v>287</v>
      </c>
      <c r="G3085" s="25" t="s">
        <v>62</v>
      </c>
      <c r="H3085" s="26" t="s">
        <v>7308</v>
      </c>
      <c r="I3085" s="27" t="s">
        <v>8707</v>
      </c>
      <c r="J3085" s="26" t="s">
        <v>8708</v>
      </c>
      <c r="K3085" s="26" t="s">
        <v>955</v>
      </c>
      <c r="L3085" s="26" t="s">
        <v>92</v>
      </c>
      <c r="M3085" s="26" t="s">
        <v>67</v>
      </c>
      <c r="N3085" s="26" t="s">
        <v>67</v>
      </c>
      <c r="O3085" s="26" t="s">
        <v>75</v>
      </c>
      <c r="P3085" s="26" t="s">
        <v>154</v>
      </c>
      <c r="Q3085" s="26" t="s">
        <v>67</v>
      </c>
      <c r="R3085" s="26" t="s">
        <v>67</v>
      </c>
      <c r="S3085" s="26" t="s">
        <v>67</v>
      </c>
      <c r="T3085" s="25" t="s">
        <v>67</v>
      </c>
      <c r="U3085" s="25" t="s">
        <v>67</v>
      </c>
      <c r="V3085" s="26" t="s">
        <v>67</v>
      </c>
      <c r="W3085" s="26" t="s">
        <v>67</v>
      </c>
      <c r="X3085" s="26" t="s">
        <v>67</v>
      </c>
      <c r="Y3085" s="28">
        <v>44991.89195601852</v>
      </c>
      <c r="Z3085" s="26" t="s">
        <v>67</v>
      </c>
    </row>
    <row r="3086" spans="1:26" x14ac:dyDescent="0.25">
      <c r="A3086" s="25">
        <v>18084</v>
      </c>
      <c r="B3086" s="25" t="s">
        <v>123</v>
      </c>
      <c r="C3086" s="25" t="s">
        <v>58</v>
      </c>
      <c r="D3086" s="25" t="s">
        <v>7308</v>
      </c>
      <c r="E3086" s="25" t="s">
        <v>3108</v>
      </c>
      <c r="F3086" s="25" t="s">
        <v>119</v>
      </c>
      <c r="G3086" s="25" t="s">
        <v>62</v>
      </c>
      <c r="H3086" s="26" t="s">
        <v>7308</v>
      </c>
      <c r="I3086" s="27" t="s">
        <v>8709</v>
      </c>
      <c r="J3086" s="26" t="s">
        <v>8710</v>
      </c>
      <c r="K3086" s="26" t="s">
        <v>8711</v>
      </c>
      <c r="L3086" s="26" t="s">
        <v>92</v>
      </c>
      <c r="M3086" s="26" t="s">
        <v>67</v>
      </c>
      <c r="N3086" s="26" t="s">
        <v>67</v>
      </c>
      <c r="O3086" s="26" t="s">
        <v>75</v>
      </c>
      <c r="P3086" s="26" t="s">
        <v>154</v>
      </c>
      <c r="Q3086" s="26" t="s">
        <v>67</v>
      </c>
      <c r="R3086" s="26" t="s">
        <v>67</v>
      </c>
      <c r="S3086" s="26" t="s">
        <v>67</v>
      </c>
      <c r="T3086" s="25" t="s">
        <v>67</v>
      </c>
      <c r="U3086" s="25" t="s">
        <v>67</v>
      </c>
      <c r="V3086" s="26" t="s">
        <v>67</v>
      </c>
      <c r="W3086" s="26" t="s">
        <v>67</v>
      </c>
      <c r="X3086" s="26" t="s">
        <v>67</v>
      </c>
      <c r="Y3086" s="28">
        <v>44991.89195601852</v>
      </c>
      <c r="Z3086" s="26" t="s">
        <v>67</v>
      </c>
    </row>
    <row r="3087" spans="1:26" x14ac:dyDescent="0.25">
      <c r="A3087" s="25">
        <v>18085</v>
      </c>
      <c r="B3087" s="25" t="s">
        <v>123</v>
      </c>
      <c r="C3087" s="25" t="s">
        <v>58</v>
      </c>
      <c r="D3087" s="25" t="s">
        <v>7392</v>
      </c>
      <c r="E3087" s="25" t="s">
        <v>7393</v>
      </c>
      <c r="F3087" s="25" t="s">
        <v>726</v>
      </c>
      <c r="G3087" s="25" t="s">
        <v>62</v>
      </c>
      <c r="H3087" s="26" t="s">
        <v>7392</v>
      </c>
      <c r="I3087" s="27" t="s">
        <v>8712</v>
      </c>
      <c r="J3087" s="26" t="s">
        <v>8713</v>
      </c>
      <c r="K3087" s="26" t="s">
        <v>8714</v>
      </c>
      <c r="L3087" s="26" t="s">
        <v>92</v>
      </c>
      <c r="M3087" s="26" t="s">
        <v>67</v>
      </c>
      <c r="N3087" s="26" t="s">
        <v>67</v>
      </c>
      <c r="O3087" s="26" t="s">
        <v>75</v>
      </c>
      <c r="P3087" s="26" t="s">
        <v>123</v>
      </c>
      <c r="Q3087" s="26" t="s">
        <v>67</v>
      </c>
      <c r="R3087" s="26" t="s">
        <v>67</v>
      </c>
      <c r="S3087" s="26" t="s">
        <v>67</v>
      </c>
      <c r="T3087" s="25" t="s">
        <v>67</v>
      </c>
      <c r="U3087" s="25" t="s">
        <v>67</v>
      </c>
      <c r="V3087" s="26" t="s">
        <v>67</v>
      </c>
      <c r="W3087" s="26" t="s">
        <v>67</v>
      </c>
      <c r="X3087" s="26" t="s">
        <v>67</v>
      </c>
      <c r="Y3087" s="28">
        <v>44990.06164351852</v>
      </c>
      <c r="Z3087" s="26" t="s">
        <v>67</v>
      </c>
    </row>
    <row r="3088" spans="1:26" x14ac:dyDescent="0.25">
      <c r="A3088" s="25">
        <v>18086</v>
      </c>
      <c r="B3088" s="25" t="s">
        <v>123</v>
      </c>
      <c r="C3088" s="25" t="s">
        <v>58</v>
      </c>
      <c r="D3088" s="25" t="s">
        <v>3113</v>
      </c>
      <c r="E3088" s="25" t="s">
        <v>7404</v>
      </c>
      <c r="F3088" s="25" t="s">
        <v>469</v>
      </c>
      <c r="G3088" s="25" t="s">
        <v>62</v>
      </c>
      <c r="H3088" s="26" t="s">
        <v>3113</v>
      </c>
      <c r="I3088" s="27" t="s">
        <v>8715</v>
      </c>
      <c r="J3088" s="26" t="s">
        <v>8716</v>
      </c>
      <c r="K3088" s="26" t="s">
        <v>955</v>
      </c>
      <c r="L3088" s="26" t="s">
        <v>92</v>
      </c>
      <c r="M3088" s="26" t="s">
        <v>67</v>
      </c>
      <c r="N3088" s="26" t="s">
        <v>67</v>
      </c>
      <c r="O3088" s="26" t="s">
        <v>75</v>
      </c>
      <c r="P3088" s="26" t="s">
        <v>154</v>
      </c>
      <c r="Q3088" s="26" t="s">
        <v>67</v>
      </c>
      <c r="R3088" s="26" t="s">
        <v>67</v>
      </c>
      <c r="S3088" s="26" t="s">
        <v>67</v>
      </c>
      <c r="T3088" s="25" t="s">
        <v>67</v>
      </c>
      <c r="U3088" s="25" t="s">
        <v>67</v>
      </c>
      <c r="V3088" s="26" t="s">
        <v>67</v>
      </c>
      <c r="W3088" s="26" t="s">
        <v>67</v>
      </c>
      <c r="X3088" s="26" t="s">
        <v>67</v>
      </c>
      <c r="Y3088" s="28">
        <v>44990.06119212963</v>
      </c>
      <c r="Z3088" s="26" t="s">
        <v>67</v>
      </c>
    </row>
    <row r="3089" spans="1:26" x14ac:dyDescent="0.25">
      <c r="A3089" s="25">
        <v>18087</v>
      </c>
      <c r="B3089" s="25" t="s">
        <v>123</v>
      </c>
      <c r="C3089" s="25" t="s">
        <v>58</v>
      </c>
      <c r="D3089" s="25" t="s">
        <v>1457</v>
      </c>
      <c r="E3089" s="25" t="s">
        <v>1465</v>
      </c>
      <c r="F3089" s="25" t="s">
        <v>135</v>
      </c>
      <c r="G3089" s="25" t="s">
        <v>62</v>
      </c>
      <c r="H3089" s="26" t="s">
        <v>1457</v>
      </c>
      <c r="I3089" s="27" t="s">
        <v>8717</v>
      </c>
      <c r="J3089" s="26" t="s">
        <v>8672</v>
      </c>
      <c r="K3089" s="26" t="s">
        <v>8718</v>
      </c>
      <c r="L3089" s="26" t="s">
        <v>92</v>
      </c>
      <c r="M3089" s="26" t="s">
        <v>67</v>
      </c>
      <c r="N3089" s="26" t="s">
        <v>67</v>
      </c>
      <c r="O3089" s="26" t="s">
        <v>75</v>
      </c>
      <c r="P3089" s="26" t="s">
        <v>123</v>
      </c>
      <c r="Q3089" s="26" t="s">
        <v>67</v>
      </c>
      <c r="R3089" s="26" t="s">
        <v>67</v>
      </c>
      <c r="S3089" s="26" t="s">
        <v>67</v>
      </c>
      <c r="T3089" s="25" t="s">
        <v>67</v>
      </c>
      <c r="U3089" s="25" t="s">
        <v>67</v>
      </c>
      <c r="V3089" s="26" t="s">
        <v>67</v>
      </c>
      <c r="W3089" s="26" t="s">
        <v>67</v>
      </c>
      <c r="X3089" s="26" t="s">
        <v>67</v>
      </c>
      <c r="Y3089" s="28">
        <v>44991.07938657407</v>
      </c>
      <c r="Z3089" s="26" t="s">
        <v>67</v>
      </c>
    </row>
    <row r="3090" spans="1:26" x14ac:dyDescent="0.25">
      <c r="A3090" s="25">
        <v>18088</v>
      </c>
      <c r="B3090" s="25" t="s">
        <v>123</v>
      </c>
      <c r="C3090" s="25" t="s">
        <v>58</v>
      </c>
      <c r="D3090" s="25" t="s">
        <v>1457</v>
      </c>
      <c r="E3090" s="25" t="s">
        <v>1465</v>
      </c>
      <c r="F3090" s="25" t="s">
        <v>105</v>
      </c>
      <c r="G3090" s="25" t="s">
        <v>62</v>
      </c>
      <c r="H3090" s="26" t="s">
        <v>1457</v>
      </c>
      <c r="I3090" s="27" t="s">
        <v>8719</v>
      </c>
      <c r="J3090" s="26" t="s">
        <v>8720</v>
      </c>
      <c r="K3090" s="26" t="s">
        <v>955</v>
      </c>
      <c r="L3090" s="26" t="s">
        <v>92</v>
      </c>
      <c r="M3090" s="26" t="s">
        <v>67</v>
      </c>
      <c r="N3090" s="26" t="s">
        <v>67</v>
      </c>
      <c r="O3090" s="26" t="s">
        <v>75</v>
      </c>
      <c r="P3090" s="26" t="s">
        <v>123</v>
      </c>
      <c r="Q3090" s="26" t="s">
        <v>67</v>
      </c>
      <c r="R3090" s="26" t="s">
        <v>67</v>
      </c>
      <c r="S3090" s="26" t="s">
        <v>67</v>
      </c>
      <c r="T3090" s="25" t="s">
        <v>67</v>
      </c>
      <c r="U3090" s="25" t="s">
        <v>67</v>
      </c>
      <c r="V3090" s="26" t="s">
        <v>67</v>
      </c>
      <c r="W3090" s="26" t="s">
        <v>67</v>
      </c>
      <c r="X3090" s="26" t="s">
        <v>67</v>
      </c>
      <c r="Y3090" s="28">
        <v>44991.07938657407</v>
      </c>
      <c r="Z3090" s="26" t="s">
        <v>67</v>
      </c>
    </row>
    <row r="3091" spans="1:26" x14ac:dyDescent="0.25">
      <c r="A3091" s="25">
        <v>18089</v>
      </c>
      <c r="B3091" s="25" t="s">
        <v>123</v>
      </c>
      <c r="C3091" s="25" t="s">
        <v>58</v>
      </c>
      <c r="D3091" s="25" t="s">
        <v>1469</v>
      </c>
      <c r="E3091" s="25" t="s">
        <v>3222</v>
      </c>
      <c r="F3091" s="25" t="s">
        <v>329</v>
      </c>
      <c r="G3091" s="25" t="s">
        <v>62</v>
      </c>
      <c r="H3091" s="26" t="s">
        <v>1469</v>
      </c>
      <c r="I3091" s="27" t="s">
        <v>8721</v>
      </c>
      <c r="J3091" s="26" t="s">
        <v>8722</v>
      </c>
      <c r="K3091" s="26" t="s">
        <v>8723</v>
      </c>
      <c r="L3091" s="26" t="s">
        <v>92</v>
      </c>
      <c r="M3091" s="26" t="s">
        <v>67</v>
      </c>
      <c r="N3091" s="26" t="s">
        <v>67</v>
      </c>
      <c r="O3091" s="26" t="s">
        <v>75</v>
      </c>
      <c r="P3091" s="26" t="s">
        <v>123</v>
      </c>
      <c r="Q3091" s="26" t="s">
        <v>67</v>
      </c>
      <c r="R3091" s="26" t="s">
        <v>67</v>
      </c>
      <c r="S3091" s="26" t="s">
        <v>67</v>
      </c>
      <c r="T3091" s="25" t="s">
        <v>67</v>
      </c>
      <c r="U3091" s="25" t="s">
        <v>67</v>
      </c>
      <c r="V3091" s="26" t="s">
        <v>67</v>
      </c>
      <c r="W3091" s="26" t="s">
        <v>67</v>
      </c>
      <c r="X3091" s="26" t="s">
        <v>67</v>
      </c>
      <c r="Y3091" s="28">
        <v>44991.07938657407</v>
      </c>
      <c r="Z3091" s="26" t="s">
        <v>67</v>
      </c>
    </row>
    <row r="3092" spans="1:26" x14ac:dyDescent="0.25">
      <c r="A3092" s="25">
        <v>18090</v>
      </c>
      <c r="B3092" s="25" t="s">
        <v>123</v>
      </c>
      <c r="C3092" s="25" t="s">
        <v>58</v>
      </c>
      <c r="D3092" s="25" t="s">
        <v>1469</v>
      </c>
      <c r="E3092" s="25" t="s">
        <v>3222</v>
      </c>
      <c r="F3092" s="25" t="s">
        <v>436</v>
      </c>
      <c r="G3092" s="25" t="s">
        <v>62</v>
      </c>
      <c r="H3092" s="26" t="s">
        <v>1469</v>
      </c>
      <c r="I3092" s="27" t="s">
        <v>8724</v>
      </c>
      <c r="J3092" s="26" t="s">
        <v>8725</v>
      </c>
      <c r="K3092" s="26" t="s">
        <v>8723</v>
      </c>
      <c r="L3092" s="26" t="s">
        <v>92</v>
      </c>
      <c r="M3092" s="26" t="s">
        <v>67</v>
      </c>
      <c r="N3092" s="26" t="s">
        <v>67</v>
      </c>
      <c r="O3092" s="26" t="s">
        <v>75</v>
      </c>
      <c r="P3092" s="26" t="s">
        <v>123</v>
      </c>
      <c r="Q3092" s="26" t="s">
        <v>67</v>
      </c>
      <c r="R3092" s="26" t="s">
        <v>67</v>
      </c>
      <c r="S3092" s="26" t="s">
        <v>67</v>
      </c>
      <c r="T3092" s="25" t="s">
        <v>67</v>
      </c>
      <c r="U3092" s="25" t="s">
        <v>67</v>
      </c>
      <c r="V3092" s="26" t="s">
        <v>67</v>
      </c>
      <c r="W3092" s="26" t="s">
        <v>67</v>
      </c>
      <c r="X3092" s="26" t="s">
        <v>67</v>
      </c>
      <c r="Y3092" s="28">
        <v>44991.07938657407</v>
      </c>
      <c r="Z3092" s="26" t="s">
        <v>67</v>
      </c>
    </row>
    <row r="3093" spans="1:26" x14ac:dyDescent="0.25">
      <c r="A3093" s="25">
        <v>18091</v>
      </c>
      <c r="B3093" s="25" t="s">
        <v>123</v>
      </c>
      <c r="C3093" s="25" t="s">
        <v>58</v>
      </c>
      <c r="D3093" s="25" t="s">
        <v>8297</v>
      </c>
      <c r="E3093" s="25" t="s">
        <v>3225</v>
      </c>
      <c r="F3093" s="25" t="s">
        <v>303</v>
      </c>
      <c r="G3093" s="25" t="s">
        <v>62</v>
      </c>
      <c r="H3093" s="26" t="s">
        <v>250</v>
      </c>
      <c r="I3093" s="27" t="s">
        <v>4567</v>
      </c>
      <c r="J3093" s="26" t="s">
        <v>8726</v>
      </c>
      <c r="K3093" s="26" t="s">
        <v>8727</v>
      </c>
      <c r="L3093" s="26" t="s">
        <v>92</v>
      </c>
      <c r="M3093" s="26" t="s">
        <v>67</v>
      </c>
      <c r="N3093" s="26" t="s">
        <v>67</v>
      </c>
      <c r="O3093" s="26" t="s">
        <v>75</v>
      </c>
      <c r="P3093" s="26" t="s">
        <v>123</v>
      </c>
      <c r="Q3093" s="26" t="s">
        <v>67</v>
      </c>
      <c r="R3093" s="26" t="s">
        <v>67</v>
      </c>
      <c r="S3093" s="26" t="s">
        <v>67</v>
      </c>
      <c r="T3093" s="25" t="s">
        <v>67</v>
      </c>
      <c r="U3093" s="25" t="s">
        <v>67</v>
      </c>
      <c r="V3093" s="26" t="s">
        <v>67</v>
      </c>
      <c r="W3093" s="26" t="s">
        <v>67</v>
      </c>
      <c r="X3093" s="26" t="s">
        <v>8728</v>
      </c>
      <c r="Y3093" s="28">
        <v>44991.07822916667</v>
      </c>
      <c r="Z3093" s="26" t="s">
        <v>67</v>
      </c>
    </row>
    <row r="3094" spans="1:26" x14ac:dyDescent="0.25">
      <c r="A3094" s="25">
        <v>18092</v>
      </c>
      <c r="B3094" s="25" t="s">
        <v>123</v>
      </c>
      <c r="C3094" s="25" t="s">
        <v>58</v>
      </c>
      <c r="D3094" s="25" t="s">
        <v>8297</v>
      </c>
      <c r="E3094" s="25" t="s">
        <v>3225</v>
      </c>
      <c r="F3094" s="25" t="s">
        <v>303</v>
      </c>
      <c r="G3094" s="25" t="s">
        <v>62</v>
      </c>
      <c r="H3094" s="26" t="s">
        <v>250</v>
      </c>
      <c r="I3094" s="27" t="s">
        <v>4567</v>
      </c>
      <c r="J3094" s="26" t="s">
        <v>8729</v>
      </c>
      <c r="K3094" s="26" t="s">
        <v>8727</v>
      </c>
      <c r="L3094" s="26" t="s">
        <v>92</v>
      </c>
      <c r="M3094" s="26" t="s">
        <v>67</v>
      </c>
      <c r="N3094" s="26" t="s">
        <v>67</v>
      </c>
      <c r="O3094" s="26" t="s">
        <v>75</v>
      </c>
      <c r="P3094" s="26" t="s">
        <v>123</v>
      </c>
      <c r="Q3094" s="26" t="s">
        <v>67</v>
      </c>
      <c r="R3094" s="26" t="s">
        <v>67</v>
      </c>
      <c r="S3094" s="26" t="s">
        <v>67</v>
      </c>
      <c r="T3094" s="25" t="s">
        <v>67</v>
      </c>
      <c r="U3094" s="25" t="s">
        <v>67</v>
      </c>
      <c r="V3094" s="26" t="s">
        <v>67</v>
      </c>
      <c r="W3094" s="26" t="s">
        <v>67</v>
      </c>
      <c r="X3094" s="26" t="s">
        <v>8728</v>
      </c>
      <c r="Y3094" s="28">
        <v>44991.07822916667</v>
      </c>
      <c r="Z3094" s="26" t="s">
        <v>67</v>
      </c>
    </row>
    <row r="3095" spans="1:26" x14ac:dyDescent="0.25">
      <c r="A3095" s="25">
        <v>18093</v>
      </c>
      <c r="B3095" s="25" t="s">
        <v>123</v>
      </c>
      <c r="C3095" s="25" t="s">
        <v>58</v>
      </c>
      <c r="D3095" s="25" t="s">
        <v>8297</v>
      </c>
      <c r="E3095" s="25" t="s">
        <v>616</v>
      </c>
      <c r="F3095" s="25" t="s">
        <v>211</v>
      </c>
      <c r="G3095" s="25" t="s">
        <v>62</v>
      </c>
      <c r="H3095" s="26" t="s">
        <v>250</v>
      </c>
      <c r="I3095" s="27" t="s">
        <v>8730</v>
      </c>
      <c r="J3095" s="26" t="s">
        <v>8731</v>
      </c>
      <c r="K3095" s="26" t="s">
        <v>8732</v>
      </c>
      <c r="L3095" s="26" t="s">
        <v>92</v>
      </c>
      <c r="M3095" s="26" t="s">
        <v>67</v>
      </c>
      <c r="N3095" s="26" t="s">
        <v>67</v>
      </c>
      <c r="O3095" s="26" t="s">
        <v>75</v>
      </c>
      <c r="P3095" s="26" t="s">
        <v>123</v>
      </c>
      <c r="Q3095" s="26" t="s">
        <v>67</v>
      </c>
      <c r="R3095" s="26" t="s">
        <v>67</v>
      </c>
      <c r="S3095" s="26" t="s">
        <v>67</v>
      </c>
      <c r="T3095" s="25" t="s">
        <v>67</v>
      </c>
      <c r="U3095" s="25" t="s">
        <v>67</v>
      </c>
      <c r="V3095" s="26" t="s">
        <v>67</v>
      </c>
      <c r="W3095" s="26" t="s">
        <v>67</v>
      </c>
      <c r="X3095" s="26" t="s">
        <v>8728</v>
      </c>
      <c r="Y3095" s="28">
        <v>44991.07822916667</v>
      </c>
      <c r="Z3095" s="26" t="s">
        <v>67</v>
      </c>
    </row>
    <row r="3096" spans="1:26" x14ac:dyDescent="0.25">
      <c r="A3096" s="25">
        <v>18094</v>
      </c>
      <c r="B3096" s="25" t="s">
        <v>123</v>
      </c>
      <c r="C3096" s="25" t="s">
        <v>58</v>
      </c>
      <c r="D3096" s="25" t="s">
        <v>1473</v>
      </c>
      <c r="E3096" s="25" t="s">
        <v>1474</v>
      </c>
      <c r="F3096" s="25" t="s">
        <v>716</v>
      </c>
      <c r="G3096" s="25" t="s">
        <v>62</v>
      </c>
      <c r="H3096" s="26" t="s">
        <v>1473</v>
      </c>
      <c r="I3096" s="27" t="s">
        <v>8733</v>
      </c>
      <c r="J3096" s="26" t="s">
        <v>8734</v>
      </c>
      <c r="K3096" s="26" t="s">
        <v>8735</v>
      </c>
      <c r="L3096" s="26" t="s">
        <v>92</v>
      </c>
      <c r="M3096" s="26" t="s">
        <v>67</v>
      </c>
      <c r="N3096" s="26" t="s">
        <v>67</v>
      </c>
      <c r="O3096" s="26" t="s">
        <v>75</v>
      </c>
      <c r="P3096" s="26" t="s">
        <v>349</v>
      </c>
      <c r="Q3096" s="26" t="s">
        <v>67</v>
      </c>
      <c r="R3096" s="26" t="s">
        <v>67</v>
      </c>
      <c r="S3096" s="26" t="s">
        <v>67</v>
      </c>
      <c r="T3096" s="25" t="s">
        <v>67</v>
      </c>
      <c r="U3096" s="25" t="s">
        <v>67</v>
      </c>
      <c r="V3096" s="26" t="s">
        <v>67</v>
      </c>
      <c r="W3096" s="26" t="s">
        <v>67</v>
      </c>
      <c r="X3096" s="26" t="s">
        <v>67</v>
      </c>
      <c r="Y3096" s="28">
        <v>44990.05832175926</v>
      </c>
      <c r="Z3096" s="26" t="s">
        <v>67</v>
      </c>
    </row>
    <row r="3097" spans="1:26" x14ac:dyDescent="0.25">
      <c r="A3097" s="25">
        <v>18095</v>
      </c>
      <c r="B3097" s="25" t="s">
        <v>123</v>
      </c>
      <c r="C3097" s="25" t="s">
        <v>58</v>
      </c>
      <c r="D3097" s="25" t="s">
        <v>500</v>
      </c>
      <c r="E3097" s="25" t="s">
        <v>1496</v>
      </c>
      <c r="F3097" s="25" t="s">
        <v>607</v>
      </c>
      <c r="G3097" s="25" t="s">
        <v>62</v>
      </c>
      <c r="H3097" s="26" t="s">
        <v>500</v>
      </c>
      <c r="I3097" s="27" t="s">
        <v>8736</v>
      </c>
      <c r="J3097" s="26" t="s">
        <v>8737</v>
      </c>
      <c r="K3097" s="26" t="s">
        <v>8738</v>
      </c>
      <c r="L3097" s="26" t="s">
        <v>92</v>
      </c>
      <c r="M3097" s="26" t="s">
        <v>67</v>
      </c>
      <c r="N3097" s="26" t="s">
        <v>67</v>
      </c>
      <c r="O3097" s="26" t="s">
        <v>75</v>
      </c>
      <c r="P3097" s="26" t="s">
        <v>109</v>
      </c>
      <c r="Q3097" s="26" t="s">
        <v>67</v>
      </c>
      <c r="R3097" s="26" t="s">
        <v>67</v>
      </c>
      <c r="S3097" s="26" t="s">
        <v>67</v>
      </c>
      <c r="T3097" s="25" t="s">
        <v>67</v>
      </c>
      <c r="U3097" s="25" t="s">
        <v>67</v>
      </c>
      <c r="V3097" s="26" t="s">
        <v>67</v>
      </c>
      <c r="W3097" s="26" t="s">
        <v>67</v>
      </c>
      <c r="X3097" s="26" t="s">
        <v>67</v>
      </c>
      <c r="Y3097" s="28">
        <v>44990.05611111112</v>
      </c>
      <c r="Z3097" s="26" t="s">
        <v>67</v>
      </c>
    </row>
    <row r="3098" spans="1:26" x14ac:dyDescent="0.25">
      <c r="A3098" s="25">
        <v>18096</v>
      </c>
      <c r="B3098" s="25" t="s">
        <v>123</v>
      </c>
      <c r="C3098" s="25" t="s">
        <v>58</v>
      </c>
      <c r="D3098" s="25" t="s">
        <v>500</v>
      </c>
      <c r="E3098" s="25" t="s">
        <v>501</v>
      </c>
      <c r="F3098" s="25" t="s">
        <v>325</v>
      </c>
      <c r="G3098" s="25" t="s">
        <v>62</v>
      </c>
      <c r="H3098" s="26" t="s">
        <v>500</v>
      </c>
      <c r="I3098" s="27" t="s">
        <v>1503</v>
      </c>
      <c r="J3098" s="26" t="s">
        <v>8739</v>
      </c>
      <c r="K3098" s="26" t="s">
        <v>955</v>
      </c>
      <c r="L3098" s="26" t="s">
        <v>92</v>
      </c>
      <c r="M3098" s="26" t="s">
        <v>67</v>
      </c>
      <c r="N3098" s="26" t="s">
        <v>67</v>
      </c>
      <c r="O3098" s="26" t="s">
        <v>75</v>
      </c>
      <c r="P3098" s="26" t="s">
        <v>109</v>
      </c>
      <c r="Q3098" s="26" t="s">
        <v>67</v>
      </c>
      <c r="R3098" s="26" t="s">
        <v>67</v>
      </c>
      <c r="S3098" s="26" t="s">
        <v>67</v>
      </c>
      <c r="T3098" s="25" t="s">
        <v>67</v>
      </c>
      <c r="U3098" s="25" t="s">
        <v>67</v>
      </c>
      <c r="V3098" s="26" t="s">
        <v>67</v>
      </c>
      <c r="W3098" s="26" t="s">
        <v>67</v>
      </c>
      <c r="X3098" s="26" t="s">
        <v>67</v>
      </c>
      <c r="Y3098" s="28">
        <v>44990.05611111112</v>
      </c>
      <c r="Z3098" s="26" t="s">
        <v>67</v>
      </c>
    </row>
    <row r="3099" spans="1:26" x14ac:dyDescent="0.25">
      <c r="A3099" s="25">
        <v>18097</v>
      </c>
      <c r="B3099" s="25" t="s">
        <v>123</v>
      </c>
      <c r="C3099" s="25" t="s">
        <v>58</v>
      </c>
      <c r="D3099" s="25" t="s">
        <v>500</v>
      </c>
      <c r="E3099" s="25" t="s">
        <v>501</v>
      </c>
      <c r="F3099" s="25" t="s">
        <v>1168</v>
      </c>
      <c r="G3099" s="25" t="s">
        <v>62</v>
      </c>
      <c r="H3099" s="26" t="s">
        <v>500</v>
      </c>
      <c r="I3099" s="27" t="s">
        <v>8740</v>
      </c>
      <c r="J3099" s="26" t="s">
        <v>8741</v>
      </c>
      <c r="K3099" s="26" t="s">
        <v>955</v>
      </c>
      <c r="L3099" s="26" t="s">
        <v>92</v>
      </c>
      <c r="M3099" s="26" t="s">
        <v>67</v>
      </c>
      <c r="N3099" s="26" t="s">
        <v>67</v>
      </c>
      <c r="O3099" s="26" t="s">
        <v>75</v>
      </c>
      <c r="P3099" s="26" t="s">
        <v>109</v>
      </c>
      <c r="Q3099" s="26" t="s">
        <v>67</v>
      </c>
      <c r="R3099" s="26" t="s">
        <v>67</v>
      </c>
      <c r="S3099" s="26" t="s">
        <v>67</v>
      </c>
      <c r="T3099" s="25" t="s">
        <v>67</v>
      </c>
      <c r="U3099" s="25" t="s">
        <v>67</v>
      </c>
      <c r="V3099" s="26" t="s">
        <v>67</v>
      </c>
      <c r="W3099" s="26" t="s">
        <v>67</v>
      </c>
      <c r="X3099" s="26" t="s">
        <v>67</v>
      </c>
      <c r="Y3099" s="28">
        <v>44990.05611111112</v>
      </c>
      <c r="Z3099" s="26" t="s">
        <v>67</v>
      </c>
    </row>
    <row r="3100" spans="1:26" x14ac:dyDescent="0.25">
      <c r="A3100" s="25">
        <v>18098</v>
      </c>
      <c r="B3100" s="25" t="s">
        <v>123</v>
      </c>
      <c r="C3100" s="25" t="s">
        <v>58</v>
      </c>
      <c r="D3100" s="25" t="s">
        <v>500</v>
      </c>
      <c r="E3100" s="25" t="s">
        <v>501</v>
      </c>
      <c r="F3100" s="25" t="s">
        <v>1168</v>
      </c>
      <c r="G3100" s="25" t="s">
        <v>62</v>
      </c>
      <c r="H3100" s="26" t="s">
        <v>500</v>
      </c>
      <c r="I3100" s="27" t="s">
        <v>8740</v>
      </c>
      <c r="J3100" s="26" t="s">
        <v>8742</v>
      </c>
      <c r="K3100" s="26" t="s">
        <v>955</v>
      </c>
      <c r="L3100" s="26" t="s">
        <v>92</v>
      </c>
      <c r="M3100" s="26" t="s">
        <v>67</v>
      </c>
      <c r="N3100" s="26" t="s">
        <v>67</v>
      </c>
      <c r="O3100" s="26" t="s">
        <v>75</v>
      </c>
      <c r="P3100" s="26" t="s">
        <v>109</v>
      </c>
      <c r="Q3100" s="26" t="s">
        <v>67</v>
      </c>
      <c r="R3100" s="26" t="s">
        <v>67</v>
      </c>
      <c r="S3100" s="26" t="s">
        <v>67</v>
      </c>
      <c r="T3100" s="25" t="s">
        <v>67</v>
      </c>
      <c r="U3100" s="25" t="s">
        <v>67</v>
      </c>
      <c r="V3100" s="26" t="s">
        <v>67</v>
      </c>
      <c r="W3100" s="26" t="s">
        <v>67</v>
      </c>
      <c r="X3100" s="26" t="s">
        <v>67</v>
      </c>
      <c r="Y3100" s="28">
        <v>44990.05611111112</v>
      </c>
      <c r="Z3100" s="26" t="s">
        <v>67</v>
      </c>
    </row>
    <row r="3101" spans="1:26" x14ac:dyDescent="0.25">
      <c r="A3101" s="25">
        <v>18099</v>
      </c>
      <c r="B3101" s="25" t="s">
        <v>123</v>
      </c>
      <c r="C3101" s="25" t="s">
        <v>58</v>
      </c>
      <c r="D3101" s="25" t="s">
        <v>500</v>
      </c>
      <c r="E3101" s="25" t="s">
        <v>501</v>
      </c>
      <c r="F3101" s="25" t="s">
        <v>182</v>
      </c>
      <c r="G3101" s="25" t="s">
        <v>62</v>
      </c>
      <c r="H3101" s="26" t="s">
        <v>500</v>
      </c>
      <c r="I3101" s="27" t="s">
        <v>8743</v>
      </c>
      <c r="J3101" s="26" t="s">
        <v>8744</v>
      </c>
      <c r="K3101" s="26" t="s">
        <v>955</v>
      </c>
      <c r="L3101" s="26" t="s">
        <v>92</v>
      </c>
      <c r="M3101" s="26" t="s">
        <v>67</v>
      </c>
      <c r="N3101" s="26" t="s">
        <v>67</v>
      </c>
      <c r="O3101" s="26" t="s">
        <v>75</v>
      </c>
      <c r="P3101" s="26" t="s">
        <v>109</v>
      </c>
      <c r="Q3101" s="26" t="s">
        <v>67</v>
      </c>
      <c r="R3101" s="26" t="s">
        <v>67</v>
      </c>
      <c r="S3101" s="26" t="s">
        <v>67</v>
      </c>
      <c r="T3101" s="25" t="s">
        <v>67</v>
      </c>
      <c r="U3101" s="25" t="s">
        <v>67</v>
      </c>
      <c r="V3101" s="26" t="s">
        <v>67</v>
      </c>
      <c r="W3101" s="26" t="s">
        <v>67</v>
      </c>
      <c r="X3101" s="26" t="s">
        <v>67</v>
      </c>
      <c r="Y3101" s="28">
        <v>44990.05611111112</v>
      </c>
      <c r="Z3101" s="26" t="s">
        <v>67</v>
      </c>
    </row>
    <row r="3102" spans="1:26" x14ac:dyDescent="0.25">
      <c r="A3102" s="25">
        <v>18100</v>
      </c>
      <c r="B3102" s="25" t="s">
        <v>123</v>
      </c>
      <c r="C3102" s="25" t="s">
        <v>58</v>
      </c>
      <c r="D3102" s="25" t="s">
        <v>1512</v>
      </c>
      <c r="E3102" s="25" t="s">
        <v>6765</v>
      </c>
      <c r="F3102" s="25" t="s">
        <v>303</v>
      </c>
      <c r="G3102" s="25" t="s">
        <v>62</v>
      </c>
      <c r="H3102" s="26" t="s">
        <v>1512</v>
      </c>
      <c r="I3102" s="27" t="s">
        <v>6766</v>
      </c>
      <c r="J3102" s="26" t="s">
        <v>8745</v>
      </c>
      <c r="K3102" s="26" t="s">
        <v>955</v>
      </c>
      <c r="L3102" s="26" t="s">
        <v>92</v>
      </c>
      <c r="M3102" s="26" t="s">
        <v>67</v>
      </c>
      <c r="N3102" s="26" t="s">
        <v>67</v>
      </c>
      <c r="O3102" s="26" t="s">
        <v>75</v>
      </c>
      <c r="P3102" s="26" t="s">
        <v>93</v>
      </c>
      <c r="Q3102" s="26" t="s">
        <v>67</v>
      </c>
      <c r="R3102" s="26" t="s">
        <v>67</v>
      </c>
      <c r="S3102" s="26" t="s">
        <v>67</v>
      </c>
      <c r="T3102" s="25" t="s">
        <v>67</v>
      </c>
      <c r="U3102" s="25" t="s">
        <v>67</v>
      </c>
      <c r="V3102" s="26" t="s">
        <v>67</v>
      </c>
      <c r="W3102" s="26" t="s">
        <v>67</v>
      </c>
      <c r="X3102" s="26" t="s">
        <v>67</v>
      </c>
      <c r="Y3102" s="28">
        <v>44990.05535879629</v>
      </c>
      <c r="Z3102" s="26" t="s">
        <v>67</v>
      </c>
    </row>
    <row r="3103" spans="1:26" x14ac:dyDescent="0.25">
      <c r="A3103" s="25">
        <v>18101</v>
      </c>
      <c r="B3103" s="25" t="s">
        <v>123</v>
      </c>
      <c r="C3103" s="25" t="s">
        <v>58</v>
      </c>
      <c r="D3103" s="25" t="s">
        <v>6768</v>
      </c>
      <c r="E3103" s="25" t="s">
        <v>6765</v>
      </c>
      <c r="F3103" s="25" t="s">
        <v>351</v>
      </c>
      <c r="G3103" s="25" t="s">
        <v>62</v>
      </c>
      <c r="H3103" s="26" t="s">
        <v>6768</v>
      </c>
      <c r="I3103" s="27" t="s">
        <v>7915</v>
      </c>
      <c r="J3103" s="26" t="s">
        <v>8746</v>
      </c>
      <c r="K3103" s="26" t="s">
        <v>8747</v>
      </c>
      <c r="L3103" s="26" t="s">
        <v>92</v>
      </c>
      <c r="M3103" s="26" t="s">
        <v>67</v>
      </c>
      <c r="N3103" s="26" t="s">
        <v>67</v>
      </c>
      <c r="O3103" s="26" t="s">
        <v>75</v>
      </c>
      <c r="P3103" s="26" t="s">
        <v>154</v>
      </c>
      <c r="Q3103" s="26" t="s">
        <v>67</v>
      </c>
      <c r="R3103" s="26" t="s">
        <v>67</v>
      </c>
      <c r="S3103" s="26" t="s">
        <v>67</v>
      </c>
      <c r="T3103" s="25" t="s">
        <v>67</v>
      </c>
      <c r="U3103" s="25" t="s">
        <v>67</v>
      </c>
      <c r="V3103" s="26" t="s">
        <v>67</v>
      </c>
      <c r="W3103" s="26" t="s">
        <v>67</v>
      </c>
      <c r="X3103" s="26" t="s">
        <v>67</v>
      </c>
      <c r="Y3103" s="28">
        <v>44990.05552083333</v>
      </c>
      <c r="Z3103" s="26" t="s">
        <v>67</v>
      </c>
    </row>
    <row r="3104" spans="1:26" x14ac:dyDescent="0.25">
      <c r="A3104" s="25">
        <v>18102</v>
      </c>
      <c r="B3104" s="25" t="s">
        <v>123</v>
      </c>
      <c r="C3104" s="25" t="s">
        <v>58</v>
      </c>
      <c r="D3104" s="25" t="s">
        <v>6768</v>
      </c>
      <c r="E3104" s="25" t="s">
        <v>6765</v>
      </c>
      <c r="F3104" s="25" t="s">
        <v>312</v>
      </c>
      <c r="G3104" s="25" t="s">
        <v>62</v>
      </c>
      <c r="H3104" s="26" t="s">
        <v>6768</v>
      </c>
      <c r="I3104" s="27" t="s">
        <v>8748</v>
      </c>
      <c r="J3104" s="26" t="s">
        <v>8749</v>
      </c>
      <c r="K3104" s="26" t="s">
        <v>955</v>
      </c>
      <c r="L3104" s="26" t="s">
        <v>92</v>
      </c>
      <c r="M3104" s="26" t="s">
        <v>67</v>
      </c>
      <c r="N3104" s="26" t="s">
        <v>67</v>
      </c>
      <c r="O3104" s="26" t="s">
        <v>75</v>
      </c>
      <c r="P3104" s="26" t="s">
        <v>154</v>
      </c>
      <c r="Q3104" s="26" t="s">
        <v>67</v>
      </c>
      <c r="R3104" s="26" t="s">
        <v>67</v>
      </c>
      <c r="S3104" s="26" t="s">
        <v>67</v>
      </c>
      <c r="T3104" s="25" t="s">
        <v>67</v>
      </c>
      <c r="U3104" s="25" t="s">
        <v>67</v>
      </c>
      <c r="V3104" s="26" t="s">
        <v>67</v>
      </c>
      <c r="W3104" s="26" t="s">
        <v>67</v>
      </c>
      <c r="X3104" s="26" t="s">
        <v>67</v>
      </c>
      <c r="Y3104" s="28">
        <v>44990.05552083333</v>
      </c>
      <c r="Z3104" s="26" t="s">
        <v>67</v>
      </c>
    </row>
    <row r="3105" spans="1:26" x14ac:dyDescent="0.25">
      <c r="A3105" s="25">
        <v>18103</v>
      </c>
      <c r="B3105" s="25" t="s">
        <v>123</v>
      </c>
      <c r="C3105" s="25" t="s">
        <v>58</v>
      </c>
      <c r="D3105" s="25" t="s">
        <v>6768</v>
      </c>
      <c r="E3105" s="25" t="s">
        <v>6765</v>
      </c>
      <c r="F3105" s="25" t="s">
        <v>252</v>
      </c>
      <c r="G3105" s="25" t="s">
        <v>62</v>
      </c>
      <c r="H3105" s="26" t="s">
        <v>6768</v>
      </c>
      <c r="I3105" s="27" t="s">
        <v>8750</v>
      </c>
      <c r="J3105" s="26" t="s">
        <v>8751</v>
      </c>
      <c r="K3105" s="26" t="s">
        <v>955</v>
      </c>
      <c r="L3105" s="26" t="s">
        <v>92</v>
      </c>
      <c r="M3105" s="26" t="s">
        <v>67</v>
      </c>
      <c r="N3105" s="26" t="s">
        <v>67</v>
      </c>
      <c r="O3105" s="26" t="s">
        <v>75</v>
      </c>
      <c r="P3105" s="26" t="s">
        <v>154</v>
      </c>
      <c r="Q3105" s="26" t="s">
        <v>67</v>
      </c>
      <c r="R3105" s="26" t="s">
        <v>67</v>
      </c>
      <c r="S3105" s="26" t="s">
        <v>67</v>
      </c>
      <c r="T3105" s="25" t="s">
        <v>67</v>
      </c>
      <c r="U3105" s="25" t="s">
        <v>67</v>
      </c>
      <c r="V3105" s="26" t="s">
        <v>67</v>
      </c>
      <c r="W3105" s="26" t="s">
        <v>67</v>
      </c>
      <c r="X3105" s="26" t="s">
        <v>67</v>
      </c>
      <c r="Y3105" s="28">
        <v>44990.05552083333</v>
      </c>
      <c r="Z3105" s="26" t="s">
        <v>67</v>
      </c>
    </row>
    <row r="3106" spans="1:26" x14ac:dyDescent="0.25">
      <c r="A3106" s="25">
        <v>18104</v>
      </c>
      <c r="B3106" s="25" t="s">
        <v>123</v>
      </c>
      <c r="C3106" s="25" t="s">
        <v>58</v>
      </c>
      <c r="D3106" s="25" t="s">
        <v>6768</v>
      </c>
      <c r="E3106" s="25" t="s">
        <v>6765</v>
      </c>
      <c r="F3106" s="25" t="s">
        <v>502</v>
      </c>
      <c r="G3106" s="25" t="s">
        <v>62</v>
      </c>
      <c r="H3106" s="26" t="s">
        <v>6768</v>
      </c>
      <c r="I3106" s="27" t="s">
        <v>8752</v>
      </c>
      <c r="J3106" s="26" t="s">
        <v>8753</v>
      </c>
      <c r="K3106" s="26" t="s">
        <v>8754</v>
      </c>
      <c r="L3106" s="26" t="s">
        <v>92</v>
      </c>
      <c r="M3106" s="26" t="s">
        <v>67</v>
      </c>
      <c r="N3106" s="26" t="s">
        <v>67</v>
      </c>
      <c r="O3106" s="26" t="s">
        <v>75</v>
      </c>
      <c r="P3106" s="26" t="s">
        <v>154</v>
      </c>
      <c r="Q3106" s="26" t="s">
        <v>67</v>
      </c>
      <c r="R3106" s="26" t="s">
        <v>67</v>
      </c>
      <c r="S3106" s="26" t="s">
        <v>67</v>
      </c>
      <c r="T3106" s="25" t="s">
        <v>67</v>
      </c>
      <c r="U3106" s="25" t="s">
        <v>67</v>
      </c>
      <c r="V3106" s="26" t="s">
        <v>67</v>
      </c>
      <c r="W3106" s="26" t="s">
        <v>67</v>
      </c>
      <c r="X3106" s="26" t="s">
        <v>67</v>
      </c>
      <c r="Y3106" s="28">
        <v>44990.05552083333</v>
      </c>
      <c r="Z3106" s="26" t="s">
        <v>67</v>
      </c>
    </row>
    <row r="3107" spans="1:26" x14ac:dyDescent="0.25">
      <c r="A3107" s="25">
        <v>18105</v>
      </c>
      <c r="B3107" s="25" t="s">
        <v>123</v>
      </c>
      <c r="C3107" s="25" t="s">
        <v>58</v>
      </c>
      <c r="D3107" s="25" t="s">
        <v>3261</v>
      </c>
      <c r="E3107" s="25" t="s">
        <v>3262</v>
      </c>
      <c r="F3107" s="25" t="s">
        <v>398</v>
      </c>
      <c r="G3107" s="25" t="s">
        <v>62</v>
      </c>
      <c r="H3107" s="26" t="s">
        <v>3261</v>
      </c>
      <c r="I3107" s="27" t="s">
        <v>8755</v>
      </c>
      <c r="J3107" s="26" t="s">
        <v>8756</v>
      </c>
      <c r="K3107" s="26" t="s">
        <v>8757</v>
      </c>
      <c r="L3107" s="26" t="s">
        <v>92</v>
      </c>
      <c r="M3107" s="26" t="s">
        <v>67</v>
      </c>
      <c r="N3107" s="26" t="s">
        <v>67</v>
      </c>
      <c r="O3107" s="26" t="s">
        <v>75</v>
      </c>
      <c r="P3107" s="26" t="s">
        <v>249</v>
      </c>
      <c r="Q3107" s="26" t="s">
        <v>67</v>
      </c>
      <c r="R3107" s="26" t="s">
        <v>67</v>
      </c>
      <c r="S3107" s="26" t="s">
        <v>67</v>
      </c>
      <c r="T3107" s="25" t="s">
        <v>67</v>
      </c>
      <c r="U3107" s="25" t="s">
        <v>67</v>
      </c>
      <c r="V3107" s="26" t="s">
        <v>67</v>
      </c>
      <c r="W3107" s="26" t="s">
        <v>67</v>
      </c>
      <c r="X3107" s="26" t="s">
        <v>67</v>
      </c>
      <c r="Y3107" s="28">
        <v>44990.054444444446</v>
      </c>
      <c r="Z3107" s="26" t="s">
        <v>67</v>
      </c>
    </row>
    <row r="3108" spans="1:26" x14ac:dyDescent="0.25">
      <c r="A3108" s="25">
        <v>18106</v>
      </c>
      <c r="B3108" s="25" t="s">
        <v>123</v>
      </c>
      <c r="C3108" s="25" t="s">
        <v>58</v>
      </c>
      <c r="D3108" s="25" t="s">
        <v>8007</v>
      </c>
      <c r="E3108" s="25" t="s">
        <v>1527</v>
      </c>
      <c r="F3108" s="25" t="s">
        <v>60</v>
      </c>
      <c r="G3108" s="25" t="s">
        <v>62</v>
      </c>
      <c r="H3108" s="26" t="s">
        <v>8007</v>
      </c>
      <c r="I3108" s="27" t="s">
        <v>8758</v>
      </c>
      <c r="J3108" s="26" t="s">
        <v>8759</v>
      </c>
      <c r="K3108" s="26" t="s">
        <v>8760</v>
      </c>
      <c r="L3108" s="26" t="s">
        <v>92</v>
      </c>
      <c r="M3108" s="26" t="s">
        <v>67</v>
      </c>
      <c r="N3108" s="26" t="s">
        <v>67</v>
      </c>
      <c r="O3108" s="26" t="s">
        <v>75</v>
      </c>
      <c r="P3108" s="26" t="s">
        <v>361</v>
      </c>
      <c r="Q3108" s="26" t="s">
        <v>67</v>
      </c>
      <c r="R3108" s="26" t="s">
        <v>67</v>
      </c>
      <c r="S3108" s="26" t="s">
        <v>67</v>
      </c>
      <c r="T3108" s="25" t="s">
        <v>67</v>
      </c>
      <c r="U3108" s="25" t="s">
        <v>67</v>
      </c>
      <c r="V3108" s="26" t="s">
        <v>67</v>
      </c>
      <c r="W3108" s="26" t="s">
        <v>67</v>
      </c>
      <c r="X3108" s="26" t="s">
        <v>67</v>
      </c>
      <c r="Y3108" s="28">
        <v>44990.05101851852</v>
      </c>
      <c r="Z3108" s="26" t="s">
        <v>67</v>
      </c>
    </row>
    <row r="3109" spans="1:26" x14ac:dyDescent="0.25">
      <c r="A3109" s="25">
        <v>18107</v>
      </c>
      <c r="B3109" s="25" t="s">
        <v>123</v>
      </c>
      <c r="C3109" s="25" t="s">
        <v>58</v>
      </c>
      <c r="D3109" s="25" t="s">
        <v>8007</v>
      </c>
      <c r="E3109" s="25" t="s">
        <v>1527</v>
      </c>
      <c r="F3109" s="25" t="s">
        <v>70</v>
      </c>
      <c r="G3109" s="25" t="s">
        <v>62</v>
      </c>
      <c r="H3109" s="26" t="s">
        <v>8007</v>
      </c>
      <c r="I3109" s="27" t="s">
        <v>8761</v>
      </c>
      <c r="J3109" s="26" t="s">
        <v>8762</v>
      </c>
      <c r="K3109" s="26" t="s">
        <v>8763</v>
      </c>
      <c r="L3109" s="26" t="s">
        <v>92</v>
      </c>
      <c r="M3109" s="26" t="s">
        <v>67</v>
      </c>
      <c r="N3109" s="26" t="s">
        <v>67</v>
      </c>
      <c r="O3109" s="26" t="s">
        <v>75</v>
      </c>
      <c r="P3109" s="26" t="s">
        <v>361</v>
      </c>
      <c r="Q3109" s="26" t="s">
        <v>67</v>
      </c>
      <c r="R3109" s="26" t="s">
        <v>67</v>
      </c>
      <c r="S3109" s="26" t="s">
        <v>67</v>
      </c>
      <c r="T3109" s="25" t="s">
        <v>67</v>
      </c>
      <c r="U3109" s="25" t="s">
        <v>67</v>
      </c>
      <c r="V3109" s="26" t="s">
        <v>67</v>
      </c>
      <c r="W3109" s="26" t="s">
        <v>67</v>
      </c>
      <c r="X3109" s="26" t="s">
        <v>67</v>
      </c>
      <c r="Y3109" s="28">
        <v>44990.05101851852</v>
      </c>
      <c r="Z3109" s="26" t="s">
        <v>67</v>
      </c>
    </row>
    <row r="3110" spans="1:26" x14ac:dyDescent="0.25">
      <c r="A3110" s="25">
        <v>18108</v>
      </c>
      <c r="B3110" s="25" t="s">
        <v>123</v>
      </c>
      <c r="C3110" s="25" t="s">
        <v>58</v>
      </c>
      <c r="D3110" s="25" t="s">
        <v>8007</v>
      </c>
      <c r="E3110" s="25" t="s">
        <v>1527</v>
      </c>
      <c r="F3110" s="25" t="s">
        <v>886</v>
      </c>
      <c r="G3110" s="25" t="s">
        <v>62</v>
      </c>
      <c r="H3110" s="26" t="s">
        <v>8007</v>
      </c>
      <c r="I3110" s="27" t="s">
        <v>8764</v>
      </c>
      <c r="J3110" s="26" t="s">
        <v>8765</v>
      </c>
      <c r="K3110" s="26" t="s">
        <v>955</v>
      </c>
      <c r="L3110" s="26" t="s">
        <v>92</v>
      </c>
      <c r="M3110" s="26" t="s">
        <v>67</v>
      </c>
      <c r="N3110" s="26" t="s">
        <v>67</v>
      </c>
      <c r="O3110" s="26" t="s">
        <v>75</v>
      </c>
      <c r="P3110" s="26" t="s">
        <v>361</v>
      </c>
      <c r="Q3110" s="26" t="s">
        <v>67</v>
      </c>
      <c r="R3110" s="26" t="s">
        <v>67</v>
      </c>
      <c r="S3110" s="26" t="s">
        <v>67</v>
      </c>
      <c r="T3110" s="25" t="s">
        <v>67</v>
      </c>
      <c r="U3110" s="25" t="s">
        <v>67</v>
      </c>
      <c r="V3110" s="26" t="s">
        <v>67</v>
      </c>
      <c r="W3110" s="26" t="s">
        <v>67</v>
      </c>
      <c r="X3110" s="26" t="s">
        <v>67</v>
      </c>
      <c r="Y3110" s="28">
        <v>44990.05101851852</v>
      </c>
      <c r="Z3110" s="26" t="s">
        <v>67</v>
      </c>
    </row>
    <row r="3111" spans="1:26" x14ac:dyDescent="0.25">
      <c r="A3111" s="25">
        <v>18109</v>
      </c>
      <c r="B3111" s="25" t="s">
        <v>123</v>
      </c>
      <c r="C3111" s="25" t="s">
        <v>58</v>
      </c>
      <c r="D3111" s="25" t="s">
        <v>8766</v>
      </c>
      <c r="E3111" s="25" t="s">
        <v>801</v>
      </c>
      <c r="F3111" s="25" t="s">
        <v>287</v>
      </c>
      <c r="G3111" s="25" t="s">
        <v>97</v>
      </c>
      <c r="H3111" s="26" t="s">
        <v>8766</v>
      </c>
      <c r="I3111" s="27" t="s">
        <v>8767</v>
      </c>
      <c r="J3111" s="26" t="s">
        <v>8768</v>
      </c>
      <c r="K3111" s="26" t="s">
        <v>8769</v>
      </c>
      <c r="L3111" s="26" t="s">
        <v>92</v>
      </c>
      <c r="M3111" s="26" t="s">
        <v>67</v>
      </c>
      <c r="N3111" s="26" t="s">
        <v>67</v>
      </c>
      <c r="O3111" s="26" t="s">
        <v>75</v>
      </c>
      <c r="P3111" s="26" t="s">
        <v>154</v>
      </c>
      <c r="Q3111" s="26" t="s">
        <v>67</v>
      </c>
      <c r="R3111" s="26" t="s">
        <v>67</v>
      </c>
      <c r="S3111" s="26" t="s">
        <v>67</v>
      </c>
      <c r="T3111" s="25" t="s">
        <v>67</v>
      </c>
      <c r="U3111" s="25" t="s">
        <v>67</v>
      </c>
      <c r="V3111" s="26" t="s">
        <v>67</v>
      </c>
      <c r="W3111" s="26" t="s">
        <v>67</v>
      </c>
      <c r="X3111" s="26" t="s">
        <v>67</v>
      </c>
      <c r="Y3111" s="28">
        <v>44991.89333333333</v>
      </c>
      <c r="Z3111" s="26" t="s">
        <v>67</v>
      </c>
    </row>
    <row r="3112" spans="1:26" x14ac:dyDescent="0.25">
      <c r="A3112" s="25">
        <v>18110</v>
      </c>
      <c r="B3112" s="25" t="s">
        <v>123</v>
      </c>
      <c r="C3112" s="25" t="s">
        <v>58</v>
      </c>
      <c r="D3112" s="25" t="s">
        <v>1969</v>
      </c>
      <c r="E3112" s="25" t="s">
        <v>6718</v>
      </c>
      <c r="F3112" s="25" t="s">
        <v>177</v>
      </c>
      <c r="G3112" s="25" t="s">
        <v>80</v>
      </c>
      <c r="H3112" s="26" t="s">
        <v>1969</v>
      </c>
      <c r="I3112" s="27" t="s">
        <v>8770</v>
      </c>
      <c r="J3112" s="26" t="s">
        <v>8771</v>
      </c>
      <c r="K3112" s="26" t="s">
        <v>955</v>
      </c>
      <c r="L3112" s="26" t="s">
        <v>92</v>
      </c>
      <c r="M3112" s="26" t="s">
        <v>67</v>
      </c>
      <c r="N3112" s="26" t="s">
        <v>67</v>
      </c>
      <c r="O3112" s="26" t="s">
        <v>75</v>
      </c>
      <c r="P3112" s="26" t="s">
        <v>300</v>
      </c>
      <c r="Q3112" s="26" t="s">
        <v>67</v>
      </c>
      <c r="R3112" s="26" t="s">
        <v>67</v>
      </c>
      <c r="S3112" s="26" t="s">
        <v>67</v>
      </c>
      <c r="T3112" s="25" t="s">
        <v>67</v>
      </c>
      <c r="U3112" s="25" t="s">
        <v>67</v>
      </c>
      <c r="V3112" s="26" t="s">
        <v>67</v>
      </c>
      <c r="W3112" s="26" t="s">
        <v>67</v>
      </c>
      <c r="X3112" s="26" t="s">
        <v>67</v>
      </c>
      <c r="Y3112" s="28">
        <v>44990.047314814816</v>
      </c>
      <c r="Z3112" s="26" t="s">
        <v>67</v>
      </c>
    </row>
    <row r="3113" spans="1:26" x14ac:dyDescent="0.25">
      <c r="A3113" s="25">
        <v>18111</v>
      </c>
      <c r="B3113" s="25" t="s">
        <v>123</v>
      </c>
      <c r="C3113" s="25" t="s">
        <v>58</v>
      </c>
      <c r="D3113" s="25" t="s">
        <v>8772</v>
      </c>
      <c r="E3113" s="25" t="s">
        <v>6718</v>
      </c>
      <c r="F3113" s="25" t="s">
        <v>659</v>
      </c>
      <c r="G3113" s="25" t="s">
        <v>80</v>
      </c>
      <c r="H3113" s="26" t="s">
        <v>8772</v>
      </c>
      <c r="I3113" s="27" t="s">
        <v>8773</v>
      </c>
      <c r="J3113" s="26" t="s">
        <v>8774</v>
      </c>
      <c r="K3113" s="26" t="s">
        <v>8775</v>
      </c>
      <c r="L3113" s="26" t="s">
        <v>92</v>
      </c>
      <c r="M3113" s="26" t="s">
        <v>67</v>
      </c>
      <c r="N3113" s="26" t="s">
        <v>67</v>
      </c>
      <c r="O3113" s="26" t="s">
        <v>75</v>
      </c>
      <c r="P3113" s="26" t="s">
        <v>300</v>
      </c>
      <c r="Q3113" s="26" t="s">
        <v>67</v>
      </c>
      <c r="R3113" s="26" t="s">
        <v>67</v>
      </c>
      <c r="S3113" s="26" t="s">
        <v>67</v>
      </c>
      <c r="T3113" s="25" t="s">
        <v>67</v>
      </c>
      <c r="U3113" s="25" t="s">
        <v>67</v>
      </c>
      <c r="V3113" s="26" t="s">
        <v>67</v>
      </c>
      <c r="W3113" s="26" t="s">
        <v>67</v>
      </c>
      <c r="X3113" s="26" t="s">
        <v>67</v>
      </c>
      <c r="Y3113" s="28">
        <v>44990.047314814816</v>
      </c>
      <c r="Z3113" s="26" t="s">
        <v>67</v>
      </c>
    </row>
    <row r="3114" spans="1:26" x14ac:dyDescent="0.25">
      <c r="A3114" s="25">
        <v>18112</v>
      </c>
      <c r="B3114" s="25" t="s">
        <v>123</v>
      </c>
      <c r="C3114" s="25" t="s">
        <v>58</v>
      </c>
      <c r="D3114" s="25" t="s">
        <v>837</v>
      </c>
      <c r="E3114" s="25" t="s">
        <v>838</v>
      </c>
      <c r="F3114" s="25" t="s">
        <v>147</v>
      </c>
      <c r="G3114" s="25" t="s">
        <v>62</v>
      </c>
      <c r="H3114" s="26" t="s">
        <v>837</v>
      </c>
      <c r="I3114" s="27" t="s">
        <v>8208</v>
      </c>
      <c r="J3114" s="26" t="s">
        <v>8672</v>
      </c>
      <c r="K3114" s="26" t="s">
        <v>8776</v>
      </c>
      <c r="L3114" s="26" t="s">
        <v>92</v>
      </c>
      <c r="M3114" s="26" t="s">
        <v>67</v>
      </c>
      <c r="N3114" s="26" t="s">
        <v>67</v>
      </c>
      <c r="O3114" s="26" t="s">
        <v>75</v>
      </c>
      <c r="P3114" s="26" t="s">
        <v>101</v>
      </c>
      <c r="Q3114" s="26" t="s">
        <v>67</v>
      </c>
      <c r="R3114" s="26" t="s">
        <v>67</v>
      </c>
      <c r="S3114" s="26" t="s">
        <v>67</v>
      </c>
      <c r="T3114" s="25" t="s">
        <v>67</v>
      </c>
      <c r="U3114" s="25" t="s">
        <v>67</v>
      </c>
      <c r="V3114" s="26" t="s">
        <v>67</v>
      </c>
      <c r="W3114" s="26" t="s">
        <v>67</v>
      </c>
      <c r="X3114" s="26" t="s">
        <v>67</v>
      </c>
      <c r="Y3114" s="28">
        <v>44992.021990740745</v>
      </c>
      <c r="Z3114" s="26" t="s">
        <v>67</v>
      </c>
    </row>
    <row r="3115" spans="1:26" x14ac:dyDescent="0.25">
      <c r="A3115" s="25">
        <v>18113</v>
      </c>
      <c r="B3115" s="25" t="s">
        <v>123</v>
      </c>
      <c r="C3115" s="25" t="s">
        <v>58</v>
      </c>
      <c r="D3115" s="25" t="s">
        <v>837</v>
      </c>
      <c r="E3115" s="25" t="s">
        <v>87</v>
      </c>
      <c r="F3115" s="25" t="s">
        <v>296</v>
      </c>
      <c r="G3115" s="25" t="s">
        <v>62</v>
      </c>
      <c r="H3115" s="26" t="s">
        <v>837</v>
      </c>
      <c r="I3115" s="27" t="s">
        <v>8113</v>
      </c>
      <c r="J3115" s="26" t="s">
        <v>8777</v>
      </c>
      <c r="K3115" s="26" t="s">
        <v>955</v>
      </c>
      <c r="L3115" s="26" t="s">
        <v>92</v>
      </c>
      <c r="M3115" s="26" t="s">
        <v>67</v>
      </c>
      <c r="N3115" s="26" t="s">
        <v>67</v>
      </c>
      <c r="O3115" s="26" t="s">
        <v>75</v>
      </c>
      <c r="P3115" s="26" t="s">
        <v>101</v>
      </c>
      <c r="Q3115" s="26" t="s">
        <v>67</v>
      </c>
      <c r="R3115" s="26" t="s">
        <v>67</v>
      </c>
      <c r="S3115" s="26" t="s">
        <v>67</v>
      </c>
      <c r="T3115" s="25" t="s">
        <v>67</v>
      </c>
      <c r="U3115" s="25" t="s">
        <v>67</v>
      </c>
      <c r="V3115" s="26" t="s">
        <v>67</v>
      </c>
      <c r="W3115" s="26" t="s">
        <v>67</v>
      </c>
      <c r="X3115" s="26" t="s">
        <v>67</v>
      </c>
      <c r="Y3115" s="28">
        <v>44992.021990740745</v>
      </c>
      <c r="Z3115" s="26" t="s">
        <v>67</v>
      </c>
    </row>
    <row r="3116" spans="1:26" x14ac:dyDescent="0.25">
      <c r="A3116" s="25">
        <v>18114</v>
      </c>
      <c r="B3116" s="25" t="s">
        <v>123</v>
      </c>
      <c r="C3116" s="25" t="s">
        <v>58</v>
      </c>
      <c r="D3116" s="25" t="s">
        <v>2018</v>
      </c>
      <c r="E3116" s="25" t="s">
        <v>2019</v>
      </c>
      <c r="F3116" s="25" t="s">
        <v>70</v>
      </c>
      <c r="G3116" s="25" t="s">
        <v>62</v>
      </c>
      <c r="H3116" s="26" t="s">
        <v>2018</v>
      </c>
      <c r="I3116" s="27" t="s">
        <v>8778</v>
      </c>
      <c r="J3116" s="26" t="s">
        <v>8779</v>
      </c>
      <c r="K3116" s="26" t="s">
        <v>8780</v>
      </c>
      <c r="L3116" s="26" t="s">
        <v>92</v>
      </c>
      <c r="M3116" s="26" t="s">
        <v>67</v>
      </c>
      <c r="N3116" s="26" t="s">
        <v>67</v>
      </c>
      <c r="O3116" s="26" t="s">
        <v>75</v>
      </c>
      <c r="P3116" s="26" t="s">
        <v>123</v>
      </c>
      <c r="Q3116" s="26" t="s">
        <v>67</v>
      </c>
      <c r="R3116" s="26" t="s">
        <v>67</v>
      </c>
      <c r="S3116" s="26" t="s">
        <v>67</v>
      </c>
      <c r="T3116" s="25" t="s">
        <v>67</v>
      </c>
      <c r="U3116" s="25" t="s">
        <v>67</v>
      </c>
      <c r="V3116" s="26" t="s">
        <v>67</v>
      </c>
      <c r="W3116" s="26" t="s">
        <v>67</v>
      </c>
      <c r="X3116" s="26" t="s">
        <v>67</v>
      </c>
      <c r="Y3116" s="28">
        <v>44991.080925925926</v>
      </c>
      <c r="Z3116" s="26" t="s">
        <v>67</v>
      </c>
    </row>
    <row r="3117" spans="1:26" x14ac:dyDescent="0.25">
      <c r="A3117" s="25">
        <v>18115</v>
      </c>
      <c r="B3117" s="25" t="s">
        <v>123</v>
      </c>
      <c r="C3117" s="25" t="s">
        <v>58</v>
      </c>
      <c r="D3117" s="25" t="s">
        <v>8781</v>
      </c>
      <c r="E3117" s="25" t="s">
        <v>736</v>
      </c>
      <c r="F3117" s="25" t="s">
        <v>163</v>
      </c>
      <c r="G3117" s="25" t="s">
        <v>97</v>
      </c>
      <c r="H3117" s="26" t="s">
        <v>8781</v>
      </c>
      <c r="I3117" s="27" t="s">
        <v>8782</v>
      </c>
      <c r="J3117" s="26" t="s">
        <v>8783</v>
      </c>
      <c r="K3117" s="26" t="s">
        <v>955</v>
      </c>
      <c r="L3117" s="26" t="s">
        <v>92</v>
      </c>
      <c r="M3117" s="26" t="s">
        <v>67</v>
      </c>
      <c r="N3117" s="26" t="s">
        <v>67</v>
      </c>
      <c r="O3117" s="26" t="s">
        <v>75</v>
      </c>
      <c r="P3117" s="26" t="s">
        <v>349</v>
      </c>
      <c r="Q3117" s="26" t="s">
        <v>67</v>
      </c>
      <c r="R3117" s="26" t="s">
        <v>67</v>
      </c>
      <c r="S3117" s="26" t="s">
        <v>67</v>
      </c>
      <c r="T3117" s="25" t="s">
        <v>67</v>
      </c>
      <c r="U3117" s="25" t="s">
        <v>67</v>
      </c>
      <c r="V3117" s="26" t="s">
        <v>67</v>
      </c>
      <c r="W3117" s="26" t="s">
        <v>67</v>
      </c>
      <c r="X3117" s="26" t="s">
        <v>67</v>
      </c>
      <c r="Y3117" s="28">
        <v>44990.02929398148</v>
      </c>
      <c r="Z3117" s="26" t="s">
        <v>67</v>
      </c>
    </row>
    <row r="3118" spans="1:26" x14ac:dyDescent="0.25">
      <c r="A3118" s="25">
        <v>18116</v>
      </c>
      <c r="B3118" s="25" t="s">
        <v>123</v>
      </c>
      <c r="C3118" s="25" t="s">
        <v>58</v>
      </c>
      <c r="D3118" s="25" t="s">
        <v>2989</v>
      </c>
      <c r="E3118" s="25" t="s">
        <v>736</v>
      </c>
      <c r="F3118" s="25" t="s">
        <v>119</v>
      </c>
      <c r="G3118" s="25" t="s">
        <v>62</v>
      </c>
      <c r="H3118" s="26" t="s">
        <v>2989</v>
      </c>
      <c r="I3118" s="27" t="s">
        <v>3807</v>
      </c>
      <c r="J3118" s="26" t="s">
        <v>8784</v>
      </c>
      <c r="K3118" s="26" t="s">
        <v>955</v>
      </c>
      <c r="L3118" s="26" t="s">
        <v>92</v>
      </c>
      <c r="M3118" s="26" t="s">
        <v>67</v>
      </c>
      <c r="N3118" s="26" t="s">
        <v>67</v>
      </c>
      <c r="O3118" s="26" t="s">
        <v>75</v>
      </c>
      <c r="P3118" s="26" t="s">
        <v>349</v>
      </c>
      <c r="Q3118" s="26" t="s">
        <v>67</v>
      </c>
      <c r="R3118" s="26" t="s">
        <v>67</v>
      </c>
      <c r="S3118" s="26" t="s">
        <v>67</v>
      </c>
      <c r="T3118" s="25" t="s">
        <v>67</v>
      </c>
      <c r="U3118" s="25" t="s">
        <v>67</v>
      </c>
      <c r="V3118" s="26" t="s">
        <v>67</v>
      </c>
      <c r="W3118" s="26" t="s">
        <v>67</v>
      </c>
      <c r="X3118" s="26" t="s">
        <v>67</v>
      </c>
      <c r="Y3118" s="28">
        <v>44990.02929398148</v>
      </c>
      <c r="Z3118" s="26" t="s">
        <v>67</v>
      </c>
    </row>
    <row r="3119" spans="1:26" x14ac:dyDescent="0.25">
      <c r="A3119" s="25">
        <v>18117</v>
      </c>
      <c r="B3119" s="25" t="s">
        <v>123</v>
      </c>
      <c r="C3119" s="25" t="s">
        <v>58</v>
      </c>
      <c r="D3119" s="25" t="s">
        <v>345</v>
      </c>
      <c r="E3119" s="25" t="s">
        <v>736</v>
      </c>
      <c r="F3119" s="25" t="s">
        <v>79</v>
      </c>
      <c r="G3119" s="25" t="s">
        <v>62</v>
      </c>
      <c r="H3119" s="26" t="s">
        <v>345</v>
      </c>
      <c r="I3119" s="27" t="s">
        <v>2288</v>
      </c>
      <c r="J3119" s="26" t="s">
        <v>8785</v>
      </c>
      <c r="K3119" s="26" t="s">
        <v>955</v>
      </c>
      <c r="L3119" s="26" t="s">
        <v>92</v>
      </c>
      <c r="M3119" s="26" t="s">
        <v>67</v>
      </c>
      <c r="N3119" s="26" t="s">
        <v>67</v>
      </c>
      <c r="O3119" s="26" t="s">
        <v>75</v>
      </c>
      <c r="P3119" s="26" t="s">
        <v>349</v>
      </c>
      <c r="Q3119" s="26" t="s">
        <v>67</v>
      </c>
      <c r="R3119" s="26" t="s">
        <v>67</v>
      </c>
      <c r="S3119" s="26" t="s">
        <v>67</v>
      </c>
      <c r="T3119" s="25" t="s">
        <v>67</v>
      </c>
      <c r="U3119" s="25" t="s">
        <v>67</v>
      </c>
      <c r="V3119" s="26" t="s">
        <v>67</v>
      </c>
      <c r="W3119" s="26" t="s">
        <v>67</v>
      </c>
      <c r="X3119" s="26" t="s">
        <v>67</v>
      </c>
      <c r="Y3119" s="28">
        <v>44990.02929398148</v>
      </c>
      <c r="Z3119" s="26" t="s">
        <v>67</v>
      </c>
    </row>
    <row r="3120" spans="1:26" x14ac:dyDescent="0.25">
      <c r="A3120" s="25">
        <v>18118</v>
      </c>
      <c r="B3120" s="25" t="s">
        <v>123</v>
      </c>
      <c r="C3120" s="25" t="s">
        <v>58</v>
      </c>
      <c r="D3120" s="25" t="s">
        <v>345</v>
      </c>
      <c r="E3120" s="25" t="s">
        <v>736</v>
      </c>
      <c r="F3120" s="25" t="s">
        <v>79</v>
      </c>
      <c r="G3120" s="25" t="s">
        <v>62</v>
      </c>
      <c r="H3120" s="26" t="s">
        <v>345</v>
      </c>
      <c r="I3120" s="27" t="s">
        <v>2288</v>
      </c>
      <c r="J3120" s="26" t="s">
        <v>8786</v>
      </c>
      <c r="K3120" s="26" t="s">
        <v>8787</v>
      </c>
      <c r="L3120" s="26" t="s">
        <v>92</v>
      </c>
      <c r="M3120" s="26" t="s">
        <v>67</v>
      </c>
      <c r="N3120" s="26" t="s">
        <v>67</v>
      </c>
      <c r="O3120" s="26" t="s">
        <v>75</v>
      </c>
      <c r="P3120" s="26" t="s">
        <v>349</v>
      </c>
      <c r="Q3120" s="26" t="s">
        <v>67</v>
      </c>
      <c r="R3120" s="26" t="s">
        <v>67</v>
      </c>
      <c r="S3120" s="26" t="s">
        <v>67</v>
      </c>
      <c r="T3120" s="25" t="s">
        <v>67</v>
      </c>
      <c r="U3120" s="25" t="s">
        <v>67</v>
      </c>
      <c r="V3120" s="26" t="s">
        <v>67</v>
      </c>
      <c r="W3120" s="26" t="s">
        <v>67</v>
      </c>
      <c r="X3120" s="26" t="s">
        <v>67</v>
      </c>
      <c r="Y3120" s="28">
        <v>44990.02929398148</v>
      </c>
      <c r="Z3120" s="26" t="s">
        <v>67</v>
      </c>
    </row>
    <row r="3121" spans="1:26" x14ac:dyDescent="0.25">
      <c r="A3121" s="25">
        <v>18119</v>
      </c>
      <c r="B3121" s="25" t="s">
        <v>123</v>
      </c>
      <c r="C3121" s="25" t="s">
        <v>58</v>
      </c>
      <c r="D3121" s="25" t="s">
        <v>345</v>
      </c>
      <c r="E3121" s="25" t="s">
        <v>346</v>
      </c>
      <c r="F3121" s="25" t="s">
        <v>105</v>
      </c>
      <c r="G3121" s="25" t="s">
        <v>62</v>
      </c>
      <c r="H3121" s="26" t="s">
        <v>345</v>
      </c>
      <c r="I3121" s="27" t="s">
        <v>8788</v>
      </c>
      <c r="J3121" s="26" t="s">
        <v>8789</v>
      </c>
      <c r="K3121" s="26" t="s">
        <v>955</v>
      </c>
      <c r="L3121" s="26" t="s">
        <v>92</v>
      </c>
      <c r="M3121" s="26" t="s">
        <v>67</v>
      </c>
      <c r="N3121" s="26" t="s">
        <v>67</v>
      </c>
      <c r="O3121" s="26" t="s">
        <v>75</v>
      </c>
      <c r="P3121" s="26" t="s">
        <v>349</v>
      </c>
      <c r="Q3121" s="26" t="s">
        <v>67</v>
      </c>
      <c r="R3121" s="26" t="s">
        <v>67</v>
      </c>
      <c r="S3121" s="26" t="s">
        <v>67</v>
      </c>
      <c r="T3121" s="25" t="s">
        <v>67</v>
      </c>
      <c r="U3121" s="25" t="s">
        <v>67</v>
      </c>
      <c r="V3121" s="26" t="s">
        <v>67</v>
      </c>
      <c r="W3121" s="26" t="s">
        <v>67</v>
      </c>
      <c r="X3121" s="26" t="s">
        <v>67</v>
      </c>
      <c r="Y3121" s="28">
        <v>44990.02929398148</v>
      </c>
      <c r="Z3121" s="26" t="s">
        <v>67</v>
      </c>
    </row>
    <row r="3122" spans="1:26" x14ac:dyDescent="0.25">
      <c r="A3122" s="25">
        <v>18120</v>
      </c>
      <c r="B3122" s="25" t="s">
        <v>123</v>
      </c>
      <c r="C3122" s="25" t="s">
        <v>58</v>
      </c>
      <c r="D3122" s="25" t="s">
        <v>345</v>
      </c>
      <c r="E3122" s="25" t="s">
        <v>346</v>
      </c>
      <c r="F3122" s="25" t="s">
        <v>105</v>
      </c>
      <c r="G3122" s="25" t="s">
        <v>62</v>
      </c>
      <c r="H3122" s="26" t="s">
        <v>345</v>
      </c>
      <c r="I3122" s="27" t="s">
        <v>8788</v>
      </c>
      <c r="J3122" s="26" t="s">
        <v>8790</v>
      </c>
      <c r="K3122" s="26" t="s">
        <v>955</v>
      </c>
      <c r="L3122" s="26" t="s">
        <v>92</v>
      </c>
      <c r="M3122" s="26" t="s">
        <v>67</v>
      </c>
      <c r="N3122" s="26" t="s">
        <v>67</v>
      </c>
      <c r="O3122" s="26" t="s">
        <v>75</v>
      </c>
      <c r="P3122" s="26" t="s">
        <v>349</v>
      </c>
      <c r="Q3122" s="26" t="s">
        <v>67</v>
      </c>
      <c r="R3122" s="26" t="s">
        <v>67</v>
      </c>
      <c r="S3122" s="26" t="s">
        <v>67</v>
      </c>
      <c r="T3122" s="25" t="s">
        <v>67</v>
      </c>
      <c r="U3122" s="25" t="s">
        <v>67</v>
      </c>
      <c r="V3122" s="26" t="s">
        <v>67</v>
      </c>
      <c r="W3122" s="26" t="s">
        <v>67</v>
      </c>
      <c r="X3122" s="26" t="s">
        <v>67</v>
      </c>
      <c r="Y3122" s="28">
        <v>44990.02929398148</v>
      </c>
      <c r="Z3122" s="26" t="s">
        <v>67</v>
      </c>
    </row>
    <row r="3123" spans="1:26" x14ac:dyDescent="0.25">
      <c r="A3123" s="25">
        <v>18121</v>
      </c>
      <c r="B3123" s="25" t="s">
        <v>123</v>
      </c>
      <c r="C3123" s="25" t="s">
        <v>58</v>
      </c>
      <c r="D3123" s="25" t="s">
        <v>345</v>
      </c>
      <c r="E3123" s="25" t="s">
        <v>346</v>
      </c>
      <c r="F3123" s="25" t="s">
        <v>325</v>
      </c>
      <c r="G3123" s="25" t="s">
        <v>62</v>
      </c>
      <c r="H3123" s="26" t="s">
        <v>345</v>
      </c>
      <c r="I3123" s="27" t="s">
        <v>8791</v>
      </c>
      <c r="J3123" s="26" t="s">
        <v>8792</v>
      </c>
      <c r="K3123" s="26" t="s">
        <v>8793</v>
      </c>
      <c r="L3123" s="26" t="s">
        <v>92</v>
      </c>
      <c r="M3123" s="26" t="s">
        <v>67</v>
      </c>
      <c r="N3123" s="26" t="s">
        <v>67</v>
      </c>
      <c r="O3123" s="26" t="s">
        <v>75</v>
      </c>
      <c r="P3123" s="26" t="s">
        <v>349</v>
      </c>
      <c r="Q3123" s="26" t="s">
        <v>67</v>
      </c>
      <c r="R3123" s="26" t="s">
        <v>67</v>
      </c>
      <c r="S3123" s="26" t="s">
        <v>67</v>
      </c>
      <c r="T3123" s="25" t="s">
        <v>67</v>
      </c>
      <c r="U3123" s="25" t="s">
        <v>67</v>
      </c>
      <c r="V3123" s="26" t="s">
        <v>67</v>
      </c>
      <c r="W3123" s="26" t="s">
        <v>67</v>
      </c>
      <c r="X3123" s="26" t="s">
        <v>67</v>
      </c>
      <c r="Y3123" s="28">
        <v>44990.02929398148</v>
      </c>
      <c r="Z3123" s="26" t="s">
        <v>67</v>
      </c>
    </row>
    <row r="3124" spans="1:26" x14ac:dyDescent="0.25">
      <c r="A3124" s="25">
        <v>18122</v>
      </c>
      <c r="B3124" s="25" t="s">
        <v>123</v>
      </c>
      <c r="C3124" s="25" t="s">
        <v>58</v>
      </c>
      <c r="D3124" s="25" t="s">
        <v>345</v>
      </c>
      <c r="E3124" s="25" t="s">
        <v>346</v>
      </c>
      <c r="F3124" s="25" t="s">
        <v>252</v>
      </c>
      <c r="G3124" s="25" t="s">
        <v>62</v>
      </c>
      <c r="H3124" s="26" t="s">
        <v>345</v>
      </c>
      <c r="I3124" s="27" t="s">
        <v>8794</v>
      </c>
      <c r="J3124" s="26" t="s">
        <v>8795</v>
      </c>
      <c r="K3124" s="26" t="s">
        <v>955</v>
      </c>
      <c r="L3124" s="26" t="s">
        <v>92</v>
      </c>
      <c r="M3124" s="26" t="s">
        <v>67</v>
      </c>
      <c r="N3124" s="26" t="s">
        <v>67</v>
      </c>
      <c r="O3124" s="26" t="s">
        <v>75</v>
      </c>
      <c r="P3124" s="26" t="s">
        <v>349</v>
      </c>
      <c r="Q3124" s="26" t="s">
        <v>67</v>
      </c>
      <c r="R3124" s="26" t="s">
        <v>67</v>
      </c>
      <c r="S3124" s="26" t="s">
        <v>67</v>
      </c>
      <c r="T3124" s="25" t="s">
        <v>67</v>
      </c>
      <c r="U3124" s="25" t="s">
        <v>67</v>
      </c>
      <c r="V3124" s="26" t="s">
        <v>67</v>
      </c>
      <c r="W3124" s="26" t="s">
        <v>67</v>
      </c>
      <c r="X3124" s="26" t="s">
        <v>67</v>
      </c>
      <c r="Y3124" s="28">
        <v>44990.02929398148</v>
      </c>
      <c r="Z3124" s="26" t="s">
        <v>67</v>
      </c>
    </row>
    <row r="3125" spans="1:26" x14ac:dyDescent="0.25">
      <c r="A3125" s="25">
        <v>18123</v>
      </c>
      <c r="B3125" s="25" t="s">
        <v>123</v>
      </c>
      <c r="C3125" s="25" t="s">
        <v>58</v>
      </c>
      <c r="D3125" s="25" t="s">
        <v>345</v>
      </c>
      <c r="E3125" s="25" t="s">
        <v>346</v>
      </c>
      <c r="F3125" s="25" t="s">
        <v>496</v>
      </c>
      <c r="G3125" s="25" t="s">
        <v>62</v>
      </c>
      <c r="H3125" s="26" t="s">
        <v>345</v>
      </c>
      <c r="I3125" s="27" t="s">
        <v>8796</v>
      </c>
      <c r="J3125" s="26" t="s">
        <v>8797</v>
      </c>
      <c r="K3125" s="26" t="s">
        <v>8798</v>
      </c>
      <c r="L3125" s="26" t="s">
        <v>92</v>
      </c>
      <c r="M3125" s="26" t="s">
        <v>67</v>
      </c>
      <c r="N3125" s="26" t="s">
        <v>67</v>
      </c>
      <c r="O3125" s="26" t="s">
        <v>75</v>
      </c>
      <c r="P3125" s="26" t="s">
        <v>349</v>
      </c>
      <c r="Q3125" s="26" t="s">
        <v>67</v>
      </c>
      <c r="R3125" s="26" t="s">
        <v>67</v>
      </c>
      <c r="S3125" s="26" t="s">
        <v>67</v>
      </c>
      <c r="T3125" s="25" t="s">
        <v>67</v>
      </c>
      <c r="U3125" s="25" t="s">
        <v>67</v>
      </c>
      <c r="V3125" s="26" t="s">
        <v>67</v>
      </c>
      <c r="W3125" s="26" t="s">
        <v>67</v>
      </c>
      <c r="X3125" s="26" t="s">
        <v>67</v>
      </c>
      <c r="Y3125" s="28">
        <v>44990.02929398148</v>
      </c>
      <c r="Z3125" s="26" t="s">
        <v>67</v>
      </c>
    </row>
    <row r="3126" spans="1:26" x14ac:dyDescent="0.25">
      <c r="A3126" s="25">
        <v>18124</v>
      </c>
      <c r="B3126" s="25" t="s">
        <v>123</v>
      </c>
      <c r="C3126" s="25" t="s">
        <v>58</v>
      </c>
      <c r="D3126" s="25" t="s">
        <v>345</v>
      </c>
      <c r="E3126" s="25" t="s">
        <v>346</v>
      </c>
      <c r="F3126" s="25" t="s">
        <v>496</v>
      </c>
      <c r="G3126" s="25" t="s">
        <v>62</v>
      </c>
      <c r="H3126" s="26" t="s">
        <v>345</v>
      </c>
      <c r="I3126" s="27" t="s">
        <v>8796</v>
      </c>
      <c r="J3126" s="26" t="s">
        <v>8799</v>
      </c>
      <c r="K3126" s="26" t="s">
        <v>8800</v>
      </c>
      <c r="L3126" s="26" t="s">
        <v>92</v>
      </c>
      <c r="M3126" s="26" t="s">
        <v>67</v>
      </c>
      <c r="N3126" s="26" t="s">
        <v>67</v>
      </c>
      <c r="O3126" s="26" t="s">
        <v>75</v>
      </c>
      <c r="P3126" s="26" t="s">
        <v>349</v>
      </c>
      <c r="Q3126" s="26" t="s">
        <v>67</v>
      </c>
      <c r="R3126" s="26" t="s">
        <v>67</v>
      </c>
      <c r="S3126" s="26" t="s">
        <v>67</v>
      </c>
      <c r="T3126" s="25" t="s">
        <v>67</v>
      </c>
      <c r="U3126" s="25" t="s">
        <v>67</v>
      </c>
      <c r="V3126" s="26" t="s">
        <v>67</v>
      </c>
      <c r="W3126" s="26" t="s">
        <v>67</v>
      </c>
      <c r="X3126" s="26" t="s">
        <v>67</v>
      </c>
      <c r="Y3126" s="28">
        <v>44990.02929398148</v>
      </c>
      <c r="Z3126" s="26" t="s">
        <v>67</v>
      </c>
    </row>
    <row r="3127" spans="1:26" x14ac:dyDescent="0.25">
      <c r="A3127" s="25">
        <v>18125</v>
      </c>
      <c r="B3127" s="25" t="s">
        <v>123</v>
      </c>
      <c r="C3127" s="25" t="s">
        <v>58</v>
      </c>
      <c r="D3127" s="25" t="s">
        <v>345</v>
      </c>
      <c r="E3127" s="25" t="s">
        <v>1610</v>
      </c>
      <c r="F3127" s="25" t="s">
        <v>275</v>
      </c>
      <c r="G3127" s="25" t="s">
        <v>62</v>
      </c>
      <c r="H3127" s="26" t="s">
        <v>345</v>
      </c>
      <c r="I3127" s="27" t="s">
        <v>4635</v>
      </c>
      <c r="J3127" s="26" t="s">
        <v>8801</v>
      </c>
      <c r="K3127" s="26" t="s">
        <v>955</v>
      </c>
      <c r="L3127" s="26" t="s">
        <v>92</v>
      </c>
      <c r="M3127" s="26" t="s">
        <v>67</v>
      </c>
      <c r="N3127" s="26" t="s">
        <v>67</v>
      </c>
      <c r="O3127" s="26" t="s">
        <v>75</v>
      </c>
      <c r="P3127" s="26" t="s">
        <v>349</v>
      </c>
      <c r="Q3127" s="26" t="s">
        <v>67</v>
      </c>
      <c r="R3127" s="26" t="s">
        <v>67</v>
      </c>
      <c r="S3127" s="26" t="s">
        <v>67</v>
      </c>
      <c r="T3127" s="25" t="s">
        <v>67</v>
      </c>
      <c r="U3127" s="25" t="s">
        <v>67</v>
      </c>
      <c r="V3127" s="26" t="s">
        <v>67</v>
      </c>
      <c r="W3127" s="26" t="s">
        <v>67</v>
      </c>
      <c r="X3127" s="26" t="s">
        <v>67</v>
      </c>
      <c r="Y3127" s="28">
        <v>44990.02929398148</v>
      </c>
      <c r="Z3127" s="26" t="s">
        <v>67</v>
      </c>
    </row>
    <row r="3128" spans="1:26" x14ac:dyDescent="0.25">
      <c r="A3128" s="25">
        <v>18126</v>
      </c>
      <c r="B3128" s="25" t="s">
        <v>123</v>
      </c>
      <c r="C3128" s="25" t="s">
        <v>58</v>
      </c>
      <c r="D3128" s="25" t="s">
        <v>345</v>
      </c>
      <c r="E3128" s="25" t="s">
        <v>1610</v>
      </c>
      <c r="F3128" s="25" t="s">
        <v>506</v>
      </c>
      <c r="G3128" s="25" t="s">
        <v>62</v>
      </c>
      <c r="H3128" s="26" t="s">
        <v>345</v>
      </c>
      <c r="I3128" s="27" t="s">
        <v>8802</v>
      </c>
      <c r="J3128" s="26" t="s">
        <v>8803</v>
      </c>
      <c r="K3128" s="26" t="s">
        <v>8804</v>
      </c>
      <c r="L3128" s="26" t="s">
        <v>92</v>
      </c>
      <c r="M3128" s="26" t="s">
        <v>67</v>
      </c>
      <c r="N3128" s="26" t="s">
        <v>67</v>
      </c>
      <c r="O3128" s="26" t="s">
        <v>75</v>
      </c>
      <c r="P3128" s="26" t="s">
        <v>349</v>
      </c>
      <c r="Q3128" s="26" t="s">
        <v>67</v>
      </c>
      <c r="R3128" s="26" t="s">
        <v>67</v>
      </c>
      <c r="S3128" s="26" t="s">
        <v>67</v>
      </c>
      <c r="T3128" s="25" t="s">
        <v>67</v>
      </c>
      <c r="U3128" s="25" t="s">
        <v>67</v>
      </c>
      <c r="V3128" s="26" t="s">
        <v>67</v>
      </c>
      <c r="W3128" s="26" t="s">
        <v>67</v>
      </c>
      <c r="X3128" s="26" t="s">
        <v>67</v>
      </c>
      <c r="Y3128" s="28">
        <v>44990.02929398148</v>
      </c>
      <c r="Z3128" s="26" t="s">
        <v>67</v>
      </c>
    </row>
    <row r="3129" spans="1:26" x14ac:dyDescent="0.25">
      <c r="A3129" s="25">
        <v>18127</v>
      </c>
      <c r="B3129" s="25" t="s">
        <v>123</v>
      </c>
      <c r="C3129" s="25" t="s">
        <v>58</v>
      </c>
      <c r="D3129" s="25" t="s">
        <v>345</v>
      </c>
      <c r="E3129" s="25" t="s">
        <v>350</v>
      </c>
      <c r="F3129" s="25" t="s">
        <v>147</v>
      </c>
      <c r="G3129" s="25" t="s">
        <v>80</v>
      </c>
      <c r="H3129" s="26" t="s">
        <v>345</v>
      </c>
      <c r="I3129" s="27" t="s">
        <v>8805</v>
      </c>
      <c r="J3129" s="26" t="s">
        <v>8806</v>
      </c>
      <c r="K3129" s="26" t="s">
        <v>955</v>
      </c>
      <c r="L3129" s="26" t="s">
        <v>92</v>
      </c>
      <c r="M3129" s="26" t="s">
        <v>67</v>
      </c>
      <c r="N3129" s="26" t="s">
        <v>67</v>
      </c>
      <c r="O3129" s="26" t="s">
        <v>75</v>
      </c>
      <c r="P3129" s="26" t="s">
        <v>349</v>
      </c>
      <c r="Q3129" s="26" t="s">
        <v>67</v>
      </c>
      <c r="R3129" s="26" t="s">
        <v>67</v>
      </c>
      <c r="S3129" s="26" t="s">
        <v>67</v>
      </c>
      <c r="T3129" s="25" t="s">
        <v>67</v>
      </c>
      <c r="U3129" s="25" t="s">
        <v>67</v>
      </c>
      <c r="V3129" s="26" t="s">
        <v>67</v>
      </c>
      <c r="W3129" s="26" t="s">
        <v>67</v>
      </c>
      <c r="X3129" s="26" t="s">
        <v>67</v>
      </c>
      <c r="Y3129" s="28">
        <v>44990.02929398148</v>
      </c>
      <c r="Z3129" s="26" t="s">
        <v>67</v>
      </c>
    </row>
    <row r="3130" spans="1:26" x14ac:dyDescent="0.25">
      <c r="A3130" s="25">
        <v>18128</v>
      </c>
      <c r="B3130" s="25" t="s">
        <v>123</v>
      </c>
      <c r="C3130" s="25" t="s">
        <v>58</v>
      </c>
      <c r="D3130" s="25" t="s">
        <v>175</v>
      </c>
      <c r="E3130" s="25" t="s">
        <v>350</v>
      </c>
      <c r="F3130" s="25" t="s">
        <v>844</v>
      </c>
      <c r="G3130" s="25" t="s">
        <v>62</v>
      </c>
      <c r="H3130" s="26" t="s">
        <v>175</v>
      </c>
      <c r="I3130" s="27" t="s">
        <v>8807</v>
      </c>
      <c r="J3130" s="26" t="s">
        <v>8808</v>
      </c>
      <c r="K3130" s="26" t="s">
        <v>8809</v>
      </c>
      <c r="L3130" s="26" t="s">
        <v>92</v>
      </c>
      <c r="M3130" s="26" t="s">
        <v>67</v>
      </c>
      <c r="N3130" s="26" t="s">
        <v>67</v>
      </c>
      <c r="O3130" s="26" t="s">
        <v>75</v>
      </c>
      <c r="P3130" s="26" t="s">
        <v>154</v>
      </c>
      <c r="Q3130" s="26" t="s">
        <v>67</v>
      </c>
      <c r="R3130" s="26" t="s">
        <v>67</v>
      </c>
      <c r="S3130" s="26" t="s">
        <v>67</v>
      </c>
      <c r="T3130" s="25" t="s">
        <v>67</v>
      </c>
      <c r="U3130" s="25" t="s">
        <v>67</v>
      </c>
      <c r="V3130" s="26" t="s">
        <v>67</v>
      </c>
      <c r="W3130" s="26" t="s">
        <v>67</v>
      </c>
      <c r="X3130" s="26" t="s">
        <v>67</v>
      </c>
      <c r="Y3130" s="28">
        <v>44991.889814814815</v>
      </c>
      <c r="Z3130" s="26" t="s">
        <v>67</v>
      </c>
    </row>
    <row r="3131" spans="1:26" x14ac:dyDescent="0.25">
      <c r="A3131" s="25">
        <v>18129</v>
      </c>
      <c r="B3131" s="25" t="s">
        <v>123</v>
      </c>
      <c r="C3131" s="25" t="s">
        <v>58</v>
      </c>
      <c r="D3131" s="25" t="s">
        <v>175</v>
      </c>
      <c r="E3131" s="25" t="s">
        <v>350</v>
      </c>
      <c r="F3131" s="25" t="s">
        <v>88</v>
      </c>
      <c r="G3131" s="25" t="s">
        <v>62</v>
      </c>
      <c r="H3131" s="26" t="s">
        <v>175</v>
      </c>
      <c r="I3131" s="27" t="s">
        <v>4648</v>
      </c>
      <c r="J3131" s="26" t="s">
        <v>8810</v>
      </c>
      <c r="K3131" s="26" t="s">
        <v>8811</v>
      </c>
      <c r="L3131" s="26" t="s">
        <v>92</v>
      </c>
      <c r="M3131" s="26" t="s">
        <v>67</v>
      </c>
      <c r="N3131" s="26" t="s">
        <v>67</v>
      </c>
      <c r="O3131" s="26" t="s">
        <v>75</v>
      </c>
      <c r="P3131" s="26" t="s">
        <v>154</v>
      </c>
      <c r="Q3131" s="26" t="s">
        <v>67</v>
      </c>
      <c r="R3131" s="26" t="s">
        <v>67</v>
      </c>
      <c r="S3131" s="26" t="s">
        <v>67</v>
      </c>
      <c r="T3131" s="25" t="s">
        <v>67</v>
      </c>
      <c r="U3131" s="25" t="s">
        <v>67</v>
      </c>
      <c r="V3131" s="26" t="s">
        <v>67</v>
      </c>
      <c r="W3131" s="26" t="s">
        <v>67</v>
      </c>
      <c r="X3131" s="26" t="s">
        <v>67</v>
      </c>
      <c r="Y3131" s="28">
        <v>44991.889814814815</v>
      </c>
      <c r="Z3131" s="26" t="s">
        <v>67</v>
      </c>
    </row>
    <row r="3132" spans="1:26" x14ac:dyDescent="0.25">
      <c r="A3132" s="25">
        <v>18130</v>
      </c>
      <c r="B3132" s="25" t="s">
        <v>123</v>
      </c>
      <c r="C3132" s="25" t="s">
        <v>58</v>
      </c>
      <c r="D3132" s="25" t="s">
        <v>175</v>
      </c>
      <c r="E3132" s="25" t="s">
        <v>176</v>
      </c>
      <c r="F3132" s="25" t="s">
        <v>309</v>
      </c>
      <c r="G3132" s="25" t="s">
        <v>62</v>
      </c>
      <c r="H3132" s="26" t="s">
        <v>175</v>
      </c>
      <c r="I3132" s="27" t="s">
        <v>8812</v>
      </c>
      <c r="J3132" s="26" t="s">
        <v>8813</v>
      </c>
      <c r="K3132" s="26" t="s">
        <v>955</v>
      </c>
      <c r="L3132" s="26" t="s">
        <v>92</v>
      </c>
      <c r="M3132" s="26" t="s">
        <v>67</v>
      </c>
      <c r="N3132" s="26" t="s">
        <v>67</v>
      </c>
      <c r="O3132" s="26" t="s">
        <v>75</v>
      </c>
      <c r="P3132" s="26" t="s">
        <v>154</v>
      </c>
      <c r="Q3132" s="26" t="s">
        <v>67</v>
      </c>
      <c r="R3132" s="26" t="s">
        <v>67</v>
      </c>
      <c r="S3132" s="26" t="s">
        <v>67</v>
      </c>
      <c r="T3132" s="25" t="s">
        <v>67</v>
      </c>
      <c r="U3132" s="25" t="s">
        <v>67</v>
      </c>
      <c r="V3132" s="26" t="s">
        <v>67</v>
      </c>
      <c r="W3132" s="26" t="s">
        <v>67</v>
      </c>
      <c r="X3132" s="26" t="s">
        <v>67</v>
      </c>
      <c r="Y3132" s="28">
        <v>44991.889814814815</v>
      </c>
      <c r="Z3132" s="26" t="s">
        <v>67</v>
      </c>
    </row>
    <row r="3133" spans="1:26" x14ac:dyDescent="0.25">
      <c r="A3133" s="25">
        <v>18131</v>
      </c>
      <c r="B3133" s="25" t="s">
        <v>123</v>
      </c>
      <c r="C3133" s="25" t="s">
        <v>58</v>
      </c>
      <c r="D3133" s="25" t="s">
        <v>175</v>
      </c>
      <c r="E3133" s="25" t="s">
        <v>176</v>
      </c>
      <c r="F3133" s="25" t="s">
        <v>357</v>
      </c>
      <c r="G3133" s="25" t="s">
        <v>62</v>
      </c>
      <c r="H3133" s="26" t="s">
        <v>175</v>
      </c>
      <c r="I3133" s="27" t="s">
        <v>8814</v>
      </c>
      <c r="J3133" s="26" t="s">
        <v>8815</v>
      </c>
      <c r="K3133" s="26" t="s">
        <v>8816</v>
      </c>
      <c r="L3133" s="26" t="s">
        <v>92</v>
      </c>
      <c r="M3133" s="26" t="s">
        <v>67</v>
      </c>
      <c r="N3133" s="26" t="s">
        <v>67</v>
      </c>
      <c r="O3133" s="26" t="s">
        <v>75</v>
      </c>
      <c r="P3133" s="26" t="s">
        <v>154</v>
      </c>
      <c r="Q3133" s="26" t="s">
        <v>67</v>
      </c>
      <c r="R3133" s="26" t="s">
        <v>67</v>
      </c>
      <c r="S3133" s="26" t="s">
        <v>67</v>
      </c>
      <c r="T3133" s="25" t="s">
        <v>67</v>
      </c>
      <c r="U3133" s="25" t="s">
        <v>67</v>
      </c>
      <c r="V3133" s="26" t="s">
        <v>67</v>
      </c>
      <c r="W3133" s="26" t="s">
        <v>67</v>
      </c>
      <c r="X3133" s="26" t="s">
        <v>67</v>
      </c>
      <c r="Y3133" s="28">
        <v>44991.889814814815</v>
      </c>
      <c r="Z3133" s="26" t="s">
        <v>67</v>
      </c>
    </row>
    <row r="3134" spans="1:26" x14ac:dyDescent="0.25">
      <c r="A3134" s="25">
        <v>18132</v>
      </c>
      <c r="B3134" s="25" t="s">
        <v>123</v>
      </c>
      <c r="C3134" s="25" t="s">
        <v>58</v>
      </c>
      <c r="D3134" s="25" t="s">
        <v>175</v>
      </c>
      <c r="E3134" s="25" t="s">
        <v>186</v>
      </c>
      <c r="F3134" s="25" t="s">
        <v>303</v>
      </c>
      <c r="G3134" s="25" t="s">
        <v>62</v>
      </c>
      <c r="H3134" s="26" t="s">
        <v>175</v>
      </c>
      <c r="I3134" s="27" t="s">
        <v>8817</v>
      </c>
      <c r="J3134" s="26" t="s">
        <v>8818</v>
      </c>
      <c r="K3134" s="26" t="s">
        <v>8819</v>
      </c>
      <c r="L3134" s="26" t="s">
        <v>92</v>
      </c>
      <c r="M3134" s="26" t="s">
        <v>67</v>
      </c>
      <c r="N3134" s="26" t="s">
        <v>67</v>
      </c>
      <c r="O3134" s="26" t="s">
        <v>75</v>
      </c>
      <c r="P3134" s="26" t="s">
        <v>154</v>
      </c>
      <c r="Q3134" s="26" t="s">
        <v>67</v>
      </c>
      <c r="R3134" s="26" t="s">
        <v>67</v>
      </c>
      <c r="S3134" s="26" t="s">
        <v>67</v>
      </c>
      <c r="T3134" s="25" t="s">
        <v>67</v>
      </c>
      <c r="U3134" s="25" t="s">
        <v>67</v>
      </c>
      <c r="V3134" s="26" t="s">
        <v>67</v>
      </c>
      <c r="W3134" s="26" t="s">
        <v>67</v>
      </c>
      <c r="X3134" s="26" t="s">
        <v>67</v>
      </c>
      <c r="Y3134" s="28">
        <v>44991.889814814815</v>
      </c>
      <c r="Z3134" s="26" t="s">
        <v>67</v>
      </c>
    </row>
    <row r="3135" spans="1:26" x14ac:dyDescent="0.25">
      <c r="A3135" s="25">
        <v>18133</v>
      </c>
      <c r="B3135" s="25" t="s">
        <v>123</v>
      </c>
      <c r="C3135" s="25" t="s">
        <v>58</v>
      </c>
      <c r="D3135" s="25" t="s">
        <v>356</v>
      </c>
      <c r="E3135" s="25" t="s">
        <v>186</v>
      </c>
      <c r="F3135" s="25" t="s">
        <v>70</v>
      </c>
      <c r="G3135" s="25" t="s">
        <v>62</v>
      </c>
      <c r="H3135" s="26" t="s">
        <v>356</v>
      </c>
      <c r="I3135" s="27" t="s">
        <v>8820</v>
      </c>
      <c r="J3135" s="26" t="s">
        <v>8821</v>
      </c>
      <c r="K3135" s="26" t="s">
        <v>955</v>
      </c>
      <c r="L3135" s="26" t="s">
        <v>92</v>
      </c>
      <c r="M3135" s="26" t="s">
        <v>67</v>
      </c>
      <c r="N3135" s="26" t="s">
        <v>67</v>
      </c>
      <c r="O3135" s="26" t="s">
        <v>75</v>
      </c>
      <c r="P3135" s="26" t="s">
        <v>361</v>
      </c>
      <c r="Q3135" s="26" t="s">
        <v>67</v>
      </c>
      <c r="R3135" s="26" t="s">
        <v>67</v>
      </c>
      <c r="S3135" s="26" t="s">
        <v>67</v>
      </c>
      <c r="T3135" s="25" t="s">
        <v>67</v>
      </c>
      <c r="U3135" s="25" t="s">
        <v>67</v>
      </c>
      <c r="V3135" s="26" t="s">
        <v>67</v>
      </c>
      <c r="W3135" s="26" t="s">
        <v>67</v>
      </c>
      <c r="X3135" s="26" t="s">
        <v>67</v>
      </c>
      <c r="Y3135" s="28">
        <v>44992.01414351852</v>
      </c>
      <c r="Z3135" s="26" t="s">
        <v>67</v>
      </c>
    </row>
    <row r="3136" spans="1:26" x14ac:dyDescent="0.25">
      <c r="A3136" s="25">
        <v>18134</v>
      </c>
      <c r="B3136" s="25" t="s">
        <v>123</v>
      </c>
      <c r="C3136" s="25" t="s">
        <v>58</v>
      </c>
      <c r="D3136" s="25" t="s">
        <v>356</v>
      </c>
      <c r="E3136" s="25" t="s">
        <v>621</v>
      </c>
      <c r="F3136" s="25" t="s">
        <v>303</v>
      </c>
      <c r="G3136" s="25" t="s">
        <v>62</v>
      </c>
      <c r="H3136" s="26" t="s">
        <v>356</v>
      </c>
      <c r="I3136" s="27" t="s">
        <v>8822</v>
      </c>
      <c r="J3136" s="26" t="s">
        <v>8823</v>
      </c>
      <c r="K3136" s="26" t="s">
        <v>955</v>
      </c>
      <c r="L3136" s="26" t="s">
        <v>92</v>
      </c>
      <c r="M3136" s="26" t="s">
        <v>67</v>
      </c>
      <c r="N3136" s="26" t="s">
        <v>67</v>
      </c>
      <c r="O3136" s="26" t="s">
        <v>75</v>
      </c>
      <c r="P3136" s="26" t="s">
        <v>361</v>
      </c>
      <c r="Q3136" s="26" t="s">
        <v>67</v>
      </c>
      <c r="R3136" s="26" t="s">
        <v>67</v>
      </c>
      <c r="S3136" s="26" t="s">
        <v>67</v>
      </c>
      <c r="T3136" s="25" t="s">
        <v>67</v>
      </c>
      <c r="U3136" s="25" t="s">
        <v>67</v>
      </c>
      <c r="V3136" s="26" t="s">
        <v>67</v>
      </c>
      <c r="W3136" s="26" t="s">
        <v>67</v>
      </c>
      <c r="X3136" s="26" t="s">
        <v>67</v>
      </c>
      <c r="Y3136" s="28">
        <v>44992.01414351852</v>
      </c>
      <c r="Z3136" s="26" t="s">
        <v>67</v>
      </c>
    </row>
    <row r="3137" spans="1:26" x14ac:dyDescent="0.25">
      <c r="A3137" s="25">
        <v>18135</v>
      </c>
      <c r="B3137" s="25" t="s">
        <v>123</v>
      </c>
      <c r="C3137" s="25" t="s">
        <v>58</v>
      </c>
      <c r="D3137" s="25" t="s">
        <v>356</v>
      </c>
      <c r="E3137" s="25" t="s">
        <v>621</v>
      </c>
      <c r="F3137" s="25" t="s">
        <v>287</v>
      </c>
      <c r="G3137" s="25" t="s">
        <v>62</v>
      </c>
      <c r="H3137" s="26" t="s">
        <v>356</v>
      </c>
      <c r="I3137" s="27" t="s">
        <v>8824</v>
      </c>
      <c r="J3137" s="26" t="s">
        <v>8825</v>
      </c>
      <c r="K3137" s="26" t="s">
        <v>8826</v>
      </c>
      <c r="L3137" s="26" t="s">
        <v>92</v>
      </c>
      <c r="M3137" s="26" t="s">
        <v>67</v>
      </c>
      <c r="N3137" s="26" t="s">
        <v>67</v>
      </c>
      <c r="O3137" s="26" t="s">
        <v>75</v>
      </c>
      <c r="P3137" s="26" t="s">
        <v>361</v>
      </c>
      <c r="Q3137" s="26" t="s">
        <v>67</v>
      </c>
      <c r="R3137" s="26" t="s">
        <v>67</v>
      </c>
      <c r="S3137" s="26" t="s">
        <v>67</v>
      </c>
      <c r="T3137" s="25" t="s">
        <v>67</v>
      </c>
      <c r="U3137" s="25" t="s">
        <v>67</v>
      </c>
      <c r="V3137" s="26" t="s">
        <v>67</v>
      </c>
      <c r="W3137" s="26" t="s">
        <v>67</v>
      </c>
      <c r="X3137" s="26" t="s">
        <v>67</v>
      </c>
      <c r="Y3137" s="28">
        <v>44992.01414351852</v>
      </c>
      <c r="Z3137" s="26" t="s">
        <v>67</v>
      </c>
    </row>
    <row r="3138" spans="1:26" x14ac:dyDescent="0.25">
      <c r="A3138" s="25">
        <v>18136</v>
      </c>
      <c r="B3138" s="25" t="s">
        <v>123</v>
      </c>
      <c r="C3138" s="25" t="s">
        <v>58</v>
      </c>
      <c r="D3138" s="25" t="s">
        <v>356</v>
      </c>
      <c r="E3138" s="25" t="s">
        <v>621</v>
      </c>
      <c r="F3138" s="25" t="s">
        <v>241</v>
      </c>
      <c r="G3138" s="25" t="s">
        <v>62</v>
      </c>
      <c r="H3138" s="26" t="s">
        <v>356</v>
      </c>
      <c r="I3138" s="27" t="s">
        <v>8827</v>
      </c>
      <c r="J3138" s="26" t="s">
        <v>8828</v>
      </c>
      <c r="K3138" s="26" t="s">
        <v>8829</v>
      </c>
      <c r="L3138" s="26" t="s">
        <v>92</v>
      </c>
      <c r="M3138" s="26" t="s">
        <v>67</v>
      </c>
      <c r="N3138" s="26" t="s">
        <v>67</v>
      </c>
      <c r="O3138" s="26" t="s">
        <v>75</v>
      </c>
      <c r="P3138" s="26" t="s">
        <v>361</v>
      </c>
      <c r="Q3138" s="26" t="s">
        <v>67</v>
      </c>
      <c r="R3138" s="26" t="s">
        <v>67</v>
      </c>
      <c r="S3138" s="26" t="s">
        <v>67</v>
      </c>
      <c r="T3138" s="25" t="s">
        <v>67</v>
      </c>
      <c r="U3138" s="25" t="s">
        <v>67</v>
      </c>
      <c r="V3138" s="26" t="s">
        <v>67</v>
      </c>
      <c r="W3138" s="26" t="s">
        <v>67</v>
      </c>
      <c r="X3138" s="26" t="s">
        <v>67</v>
      </c>
      <c r="Y3138" s="28">
        <v>44992.01414351852</v>
      </c>
      <c r="Z3138" s="26" t="s">
        <v>67</v>
      </c>
    </row>
    <row r="3139" spans="1:26" x14ac:dyDescent="0.25">
      <c r="A3139" s="25">
        <v>18137</v>
      </c>
      <c r="B3139" s="25" t="s">
        <v>123</v>
      </c>
      <c r="C3139" s="25" t="s">
        <v>58</v>
      </c>
      <c r="D3139" s="25" t="s">
        <v>2883</v>
      </c>
      <c r="E3139" s="25" t="s">
        <v>1793</v>
      </c>
      <c r="F3139" s="25" t="s">
        <v>163</v>
      </c>
      <c r="G3139" s="25" t="s">
        <v>97</v>
      </c>
      <c r="H3139" s="26" t="s">
        <v>2883</v>
      </c>
      <c r="I3139" s="27" t="s">
        <v>2884</v>
      </c>
      <c r="J3139" s="26" t="s">
        <v>8830</v>
      </c>
      <c r="K3139" s="26" t="s">
        <v>955</v>
      </c>
      <c r="L3139" s="26" t="s">
        <v>92</v>
      </c>
      <c r="M3139" s="26" t="s">
        <v>67</v>
      </c>
      <c r="N3139" s="26" t="s">
        <v>67</v>
      </c>
      <c r="O3139" s="26" t="s">
        <v>75</v>
      </c>
      <c r="P3139" s="26" t="s">
        <v>154</v>
      </c>
      <c r="Q3139" s="26" t="s">
        <v>67</v>
      </c>
      <c r="R3139" s="26" t="s">
        <v>67</v>
      </c>
      <c r="S3139" s="26" t="s">
        <v>67</v>
      </c>
      <c r="T3139" s="25" t="s">
        <v>67</v>
      </c>
      <c r="U3139" s="25" t="s">
        <v>67</v>
      </c>
      <c r="V3139" s="26" t="s">
        <v>67</v>
      </c>
      <c r="W3139" s="26" t="s">
        <v>67</v>
      </c>
      <c r="X3139" s="26" t="s">
        <v>67</v>
      </c>
      <c r="Y3139" s="28">
        <v>44991.89028935185</v>
      </c>
      <c r="Z3139" s="26" t="s">
        <v>67</v>
      </c>
    </row>
    <row r="3140" spans="1:26" x14ac:dyDescent="0.25">
      <c r="A3140" s="25">
        <v>18138</v>
      </c>
      <c r="B3140" s="25" t="s">
        <v>123</v>
      </c>
      <c r="C3140" s="25" t="s">
        <v>58</v>
      </c>
      <c r="D3140" s="25" t="s">
        <v>2883</v>
      </c>
      <c r="E3140" s="25" t="s">
        <v>1793</v>
      </c>
      <c r="F3140" s="25" t="s">
        <v>163</v>
      </c>
      <c r="G3140" s="25" t="s">
        <v>62</v>
      </c>
      <c r="H3140" s="26" t="s">
        <v>2883</v>
      </c>
      <c r="I3140" s="27" t="s">
        <v>2884</v>
      </c>
      <c r="J3140" s="26" t="s">
        <v>8831</v>
      </c>
      <c r="K3140" s="26" t="s">
        <v>955</v>
      </c>
      <c r="L3140" s="26" t="s">
        <v>92</v>
      </c>
      <c r="M3140" s="26" t="s">
        <v>67</v>
      </c>
      <c r="N3140" s="26" t="s">
        <v>67</v>
      </c>
      <c r="O3140" s="26" t="s">
        <v>75</v>
      </c>
      <c r="P3140" s="26" t="s">
        <v>154</v>
      </c>
      <c r="Q3140" s="26" t="s">
        <v>67</v>
      </c>
      <c r="R3140" s="26" t="s">
        <v>67</v>
      </c>
      <c r="S3140" s="26" t="s">
        <v>67</v>
      </c>
      <c r="T3140" s="25" t="s">
        <v>67</v>
      </c>
      <c r="U3140" s="25" t="s">
        <v>67</v>
      </c>
      <c r="V3140" s="26" t="s">
        <v>67</v>
      </c>
      <c r="W3140" s="26" t="s">
        <v>67</v>
      </c>
      <c r="X3140" s="26" t="s">
        <v>67</v>
      </c>
      <c r="Y3140" s="28">
        <v>44991.89028935185</v>
      </c>
      <c r="Z3140" s="26" t="s">
        <v>67</v>
      </c>
    </row>
    <row r="3141" spans="1:26" x14ac:dyDescent="0.25">
      <c r="A3141" s="25">
        <v>18139</v>
      </c>
      <c r="B3141" s="25" t="s">
        <v>123</v>
      </c>
      <c r="C3141" s="25" t="s">
        <v>58</v>
      </c>
      <c r="D3141" s="25" t="s">
        <v>2883</v>
      </c>
      <c r="E3141" s="25" t="s">
        <v>1793</v>
      </c>
      <c r="F3141" s="25" t="s">
        <v>61</v>
      </c>
      <c r="G3141" s="25" t="s">
        <v>62</v>
      </c>
      <c r="H3141" s="26" t="s">
        <v>2883</v>
      </c>
      <c r="I3141" s="27" t="s">
        <v>8832</v>
      </c>
      <c r="J3141" s="26" t="s">
        <v>8833</v>
      </c>
      <c r="K3141" s="26" t="s">
        <v>8834</v>
      </c>
      <c r="L3141" s="26" t="s">
        <v>92</v>
      </c>
      <c r="M3141" s="26" t="s">
        <v>67</v>
      </c>
      <c r="N3141" s="26" t="s">
        <v>67</v>
      </c>
      <c r="O3141" s="26" t="s">
        <v>75</v>
      </c>
      <c r="P3141" s="26" t="s">
        <v>154</v>
      </c>
      <c r="Q3141" s="26" t="s">
        <v>67</v>
      </c>
      <c r="R3141" s="26" t="s">
        <v>67</v>
      </c>
      <c r="S3141" s="26" t="s">
        <v>67</v>
      </c>
      <c r="T3141" s="25" t="s">
        <v>67</v>
      </c>
      <c r="U3141" s="25" t="s">
        <v>67</v>
      </c>
      <c r="V3141" s="26" t="s">
        <v>67</v>
      </c>
      <c r="W3141" s="26" t="s">
        <v>67</v>
      </c>
      <c r="X3141" s="26" t="s">
        <v>67</v>
      </c>
      <c r="Y3141" s="28">
        <v>44991.89028935185</v>
      </c>
      <c r="Z3141" s="26" t="s">
        <v>67</v>
      </c>
    </row>
    <row r="3142" spans="1:26" x14ac:dyDescent="0.25">
      <c r="A3142" s="25">
        <v>18140</v>
      </c>
      <c r="B3142" s="25" t="s">
        <v>123</v>
      </c>
      <c r="C3142" s="25" t="s">
        <v>58</v>
      </c>
      <c r="D3142" s="25" t="s">
        <v>1792</v>
      </c>
      <c r="E3142" s="25" t="s">
        <v>1793</v>
      </c>
      <c r="F3142" s="25" t="s">
        <v>88</v>
      </c>
      <c r="G3142" s="25" t="s">
        <v>62</v>
      </c>
      <c r="H3142" s="26" t="s">
        <v>1792</v>
      </c>
      <c r="I3142" s="27" t="s">
        <v>6746</v>
      </c>
      <c r="J3142" s="26" t="s">
        <v>8835</v>
      </c>
      <c r="K3142" s="26" t="s">
        <v>955</v>
      </c>
      <c r="L3142" s="26" t="s">
        <v>92</v>
      </c>
      <c r="M3142" s="26" t="s">
        <v>67</v>
      </c>
      <c r="N3142" s="26" t="s">
        <v>67</v>
      </c>
      <c r="O3142" s="26" t="s">
        <v>75</v>
      </c>
      <c r="P3142" s="26" t="s">
        <v>154</v>
      </c>
      <c r="Q3142" s="26" t="s">
        <v>67</v>
      </c>
      <c r="R3142" s="26" t="s">
        <v>67</v>
      </c>
      <c r="S3142" s="26" t="s">
        <v>67</v>
      </c>
      <c r="T3142" s="25" t="s">
        <v>67</v>
      </c>
      <c r="U3142" s="25" t="s">
        <v>67</v>
      </c>
      <c r="V3142" s="26" t="s">
        <v>67</v>
      </c>
      <c r="W3142" s="26" t="s">
        <v>67</v>
      </c>
      <c r="X3142" s="26" t="s">
        <v>67</v>
      </c>
      <c r="Y3142" s="28">
        <v>44991.89028935185</v>
      </c>
      <c r="Z3142" s="26" t="s">
        <v>67</v>
      </c>
    </row>
    <row r="3143" spans="1:26" x14ac:dyDescent="0.25">
      <c r="A3143" s="25">
        <v>18141</v>
      </c>
      <c r="B3143" s="25" t="s">
        <v>123</v>
      </c>
      <c r="C3143" s="25" t="s">
        <v>58</v>
      </c>
      <c r="D3143" s="25" t="s">
        <v>2038</v>
      </c>
      <c r="E3143" s="25" t="s">
        <v>2263</v>
      </c>
      <c r="F3143" s="25" t="s">
        <v>135</v>
      </c>
      <c r="G3143" s="25" t="s">
        <v>62</v>
      </c>
      <c r="H3143" s="26" t="s">
        <v>2038</v>
      </c>
      <c r="I3143" s="27" t="s">
        <v>8836</v>
      </c>
      <c r="J3143" s="26" t="s">
        <v>8837</v>
      </c>
      <c r="K3143" s="26" t="s">
        <v>8838</v>
      </c>
      <c r="L3143" s="26" t="s">
        <v>92</v>
      </c>
      <c r="M3143" s="26" t="s">
        <v>67</v>
      </c>
      <c r="N3143" s="26" t="s">
        <v>67</v>
      </c>
      <c r="O3143" s="26" t="s">
        <v>75</v>
      </c>
      <c r="P3143" s="26" t="s">
        <v>1195</v>
      </c>
      <c r="Q3143" s="26" t="s">
        <v>67</v>
      </c>
      <c r="R3143" s="26" t="s">
        <v>67</v>
      </c>
      <c r="S3143" s="26" t="s">
        <v>67</v>
      </c>
      <c r="T3143" s="25" t="s">
        <v>67</v>
      </c>
      <c r="U3143" s="25" t="s">
        <v>67</v>
      </c>
      <c r="V3143" s="26" t="s">
        <v>67</v>
      </c>
      <c r="W3143" s="26" t="s">
        <v>67</v>
      </c>
      <c r="X3143" s="26" t="s">
        <v>67</v>
      </c>
      <c r="Y3143" s="28">
        <v>44992.01539351852</v>
      </c>
      <c r="Z3143" s="26" t="s">
        <v>67</v>
      </c>
    </row>
    <row r="3144" spans="1:26" x14ac:dyDescent="0.25">
      <c r="A3144" s="25">
        <v>18142</v>
      </c>
      <c r="B3144" s="25" t="s">
        <v>123</v>
      </c>
      <c r="C3144" s="25" t="s">
        <v>58</v>
      </c>
      <c r="D3144" s="25" t="s">
        <v>2038</v>
      </c>
      <c r="E3144" s="25" t="s">
        <v>2263</v>
      </c>
      <c r="F3144" s="25" t="s">
        <v>119</v>
      </c>
      <c r="G3144" s="25" t="s">
        <v>62</v>
      </c>
      <c r="H3144" s="26" t="s">
        <v>2038</v>
      </c>
      <c r="I3144" s="27" t="s">
        <v>8839</v>
      </c>
      <c r="J3144" s="26" t="s">
        <v>8840</v>
      </c>
      <c r="K3144" s="26" t="s">
        <v>8841</v>
      </c>
      <c r="L3144" s="26" t="s">
        <v>92</v>
      </c>
      <c r="M3144" s="26" t="s">
        <v>67</v>
      </c>
      <c r="N3144" s="26" t="s">
        <v>67</v>
      </c>
      <c r="O3144" s="26" t="s">
        <v>75</v>
      </c>
      <c r="P3144" s="26" t="s">
        <v>1195</v>
      </c>
      <c r="Q3144" s="26" t="s">
        <v>67</v>
      </c>
      <c r="R3144" s="26" t="s">
        <v>67</v>
      </c>
      <c r="S3144" s="26" t="s">
        <v>67</v>
      </c>
      <c r="T3144" s="25" t="s">
        <v>67</v>
      </c>
      <c r="U3144" s="25" t="s">
        <v>67</v>
      </c>
      <c r="V3144" s="26" t="s">
        <v>67</v>
      </c>
      <c r="W3144" s="26" t="s">
        <v>67</v>
      </c>
      <c r="X3144" s="26" t="s">
        <v>67</v>
      </c>
      <c r="Y3144" s="28">
        <v>44992.01539351852</v>
      </c>
      <c r="Z3144" s="26" t="s">
        <v>67</v>
      </c>
    </row>
    <row r="3145" spans="1:26" x14ac:dyDescent="0.25">
      <c r="A3145" s="25">
        <v>18143</v>
      </c>
      <c r="B3145" s="25" t="s">
        <v>123</v>
      </c>
      <c r="C3145" s="25" t="s">
        <v>58</v>
      </c>
      <c r="D3145" s="25" t="s">
        <v>2038</v>
      </c>
      <c r="E3145" s="25" t="s">
        <v>2263</v>
      </c>
      <c r="F3145" s="25" t="s">
        <v>281</v>
      </c>
      <c r="G3145" s="25" t="s">
        <v>62</v>
      </c>
      <c r="H3145" s="26" t="s">
        <v>2038</v>
      </c>
      <c r="I3145" s="27" t="s">
        <v>3411</v>
      </c>
      <c r="J3145" s="26" t="s">
        <v>8842</v>
      </c>
      <c r="K3145" s="26" t="s">
        <v>8843</v>
      </c>
      <c r="L3145" s="26" t="s">
        <v>92</v>
      </c>
      <c r="M3145" s="26" t="s">
        <v>67</v>
      </c>
      <c r="N3145" s="26" t="s">
        <v>67</v>
      </c>
      <c r="O3145" s="26" t="s">
        <v>75</v>
      </c>
      <c r="P3145" s="26" t="s">
        <v>1195</v>
      </c>
      <c r="Q3145" s="26" t="s">
        <v>67</v>
      </c>
      <c r="R3145" s="26" t="s">
        <v>67</v>
      </c>
      <c r="S3145" s="26" t="s">
        <v>67</v>
      </c>
      <c r="T3145" s="25" t="s">
        <v>67</v>
      </c>
      <c r="U3145" s="25" t="s">
        <v>67</v>
      </c>
      <c r="V3145" s="26" t="s">
        <v>67</v>
      </c>
      <c r="W3145" s="26" t="s">
        <v>67</v>
      </c>
      <c r="X3145" s="26" t="s">
        <v>67</v>
      </c>
      <c r="Y3145" s="28">
        <v>44992.01539351852</v>
      </c>
      <c r="Z3145" s="26" t="s">
        <v>67</v>
      </c>
    </row>
    <row r="3146" spans="1:26" x14ac:dyDescent="0.25">
      <c r="A3146" s="25">
        <v>18144</v>
      </c>
      <c r="B3146" s="25" t="s">
        <v>123</v>
      </c>
      <c r="C3146" s="25" t="s">
        <v>58</v>
      </c>
      <c r="D3146" s="25" t="s">
        <v>2038</v>
      </c>
      <c r="E3146" s="25" t="s">
        <v>2263</v>
      </c>
      <c r="F3146" s="25" t="s">
        <v>252</v>
      </c>
      <c r="G3146" s="25" t="s">
        <v>62</v>
      </c>
      <c r="H3146" s="26" t="s">
        <v>2038</v>
      </c>
      <c r="I3146" s="27" t="s">
        <v>8844</v>
      </c>
      <c r="J3146" s="26" t="s">
        <v>8845</v>
      </c>
      <c r="K3146" s="26" t="s">
        <v>8846</v>
      </c>
      <c r="L3146" s="26" t="s">
        <v>92</v>
      </c>
      <c r="M3146" s="26" t="s">
        <v>67</v>
      </c>
      <c r="N3146" s="26" t="s">
        <v>67</v>
      </c>
      <c r="O3146" s="26" t="s">
        <v>75</v>
      </c>
      <c r="P3146" s="26" t="s">
        <v>1195</v>
      </c>
      <c r="Q3146" s="26" t="s">
        <v>67</v>
      </c>
      <c r="R3146" s="26" t="s">
        <v>67</v>
      </c>
      <c r="S3146" s="26" t="s">
        <v>67</v>
      </c>
      <c r="T3146" s="25" t="s">
        <v>67</v>
      </c>
      <c r="U3146" s="25" t="s">
        <v>67</v>
      </c>
      <c r="V3146" s="26" t="s">
        <v>67</v>
      </c>
      <c r="W3146" s="26" t="s">
        <v>67</v>
      </c>
      <c r="X3146" s="26" t="s">
        <v>67</v>
      </c>
      <c r="Y3146" s="28">
        <v>44992.01539351852</v>
      </c>
      <c r="Z3146" s="26" t="s">
        <v>67</v>
      </c>
    </row>
    <row r="3147" spans="1:26" x14ac:dyDescent="0.25">
      <c r="A3147" s="25">
        <v>18145</v>
      </c>
      <c r="B3147" s="25" t="s">
        <v>123</v>
      </c>
      <c r="C3147" s="25" t="s">
        <v>58</v>
      </c>
      <c r="D3147" s="25" t="s">
        <v>2038</v>
      </c>
      <c r="E3147" s="25" t="s">
        <v>2263</v>
      </c>
      <c r="F3147" s="25" t="s">
        <v>743</v>
      </c>
      <c r="G3147" s="25" t="s">
        <v>62</v>
      </c>
      <c r="H3147" s="26" t="s">
        <v>2038</v>
      </c>
      <c r="I3147" s="27" t="s">
        <v>3653</v>
      </c>
      <c r="J3147" s="26" t="s">
        <v>8847</v>
      </c>
      <c r="K3147" s="26" t="s">
        <v>955</v>
      </c>
      <c r="L3147" s="26" t="s">
        <v>92</v>
      </c>
      <c r="M3147" s="26" t="s">
        <v>67</v>
      </c>
      <c r="N3147" s="26" t="s">
        <v>67</v>
      </c>
      <c r="O3147" s="26" t="s">
        <v>75</v>
      </c>
      <c r="P3147" s="26" t="s">
        <v>1195</v>
      </c>
      <c r="Q3147" s="26" t="s">
        <v>67</v>
      </c>
      <c r="R3147" s="26" t="s">
        <v>67</v>
      </c>
      <c r="S3147" s="26" t="s">
        <v>67</v>
      </c>
      <c r="T3147" s="25" t="s">
        <v>67</v>
      </c>
      <c r="U3147" s="25" t="s">
        <v>67</v>
      </c>
      <c r="V3147" s="26" t="s">
        <v>67</v>
      </c>
      <c r="W3147" s="26" t="s">
        <v>67</v>
      </c>
      <c r="X3147" s="26" t="s">
        <v>67</v>
      </c>
      <c r="Y3147" s="28">
        <v>44992.01539351852</v>
      </c>
      <c r="Z3147" s="26" t="s">
        <v>67</v>
      </c>
    </row>
    <row r="3148" spans="1:26" x14ac:dyDescent="0.25">
      <c r="A3148" s="25">
        <v>18146</v>
      </c>
      <c r="B3148" s="25" t="s">
        <v>123</v>
      </c>
      <c r="C3148" s="25" t="s">
        <v>58</v>
      </c>
      <c r="D3148" s="25" t="s">
        <v>2038</v>
      </c>
      <c r="E3148" s="25" t="s">
        <v>1849</v>
      </c>
      <c r="F3148" s="25" t="s">
        <v>603</v>
      </c>
      <c r="G3148" s="25" t="s">
        <v>62</v>
      </c>
      <c r="H3148" s="26" t="s">
        <v>2038</v>
      </c>
      <c r="I3148" s="27" t="s">
        <v>8848</v>
      </c>
      <c r="J3148" s="26" t="s">
        <v>8849</v>
      </c>
      <c r="K3148" s="26" t="s">
        <v>955</v>
      </c>
      <c r="L3148" s="26" t="s">
        <v>92</v>
      </c>
      <c r="M3148" s="26" t="s">
        <v>67</v>
      </c>
      <c r="N3148" s="26" t="s">
        <v>67</v>
      </c>
      <c r="O3148" s="26" t="s">
        <v>75</v>
      </c>
      <c r="P3148" s="26" t="s">
        <v>1195</v>
      </c>
      <c r="Q3148" s="26" t="s">
        <v>67</v>
      </c>
      <c r="R3148" s="26" t="s">
        <v>67</v>
      </c>
      <c r="S3148" s="26" t="s">
        <v>67</v>
      </c>
      <c r="T3148" s="25" t="s">
        <v>67</v>
      </c>
      <c r="U3148" s="25" t="s">
        <v>67</v>
      </c>
      <c r="V3148" s="26" t="s">
        <v>67</v>
      </c>
      <c r="W3148" s="26" t="s">
        <v>67</v>
      </c>
      <c r="X3148" s="26" t="s">
        <v>67</v>
      </c>
      <c r="Y3148" s="28">
        <v>44992.01539351852</v>
      </c>
      <c r="Z3148" s="26" t="s">
        <v>67</v>
      </c>
    </row>
    <row r="3149" spans="1:26" x14ac:dyDescent="0.25">
      <c r="A3149" s="25">
        <v>18147</v>
      </c>
      <c r="B3149" s="25" t="s">
        <v>123</v>
      </c>
      <c r="C3149" s="25" t="s">
        <v>58</v>
      </c>
      <c r="D3149" s="25" t="s">
        <v>1848</v>
      </c>
      <c r="E3149" s="25" t="s">
        <v>1849</v>
      </c>
      <c r="F3149" s="25" t="s">
        <v>312</v>
      </c>
      <c r="G3149" s="25" t="s">
        <v>62</v>
      </c>
      <c r="H3149" s="26" t="s">
        <v>1848</v>
      </c>
      <c r="I3149" s="27" t="s">
        <v>1850</v>
      </c>
      <c r="J3149" s="26" t="s">
        <v>8850</v>
      </c>
      <c r="K3149" s="26" t="s">
        <v>8851</v>
      </c>
      <c r="L3149" s="26" t="s">
        <v>92</v>
      </c>
      <c r="M3149" s="26" t="s">
        <v>67</v>
      </c>
      <c r="N3149" s="26" t="s">
        <v>67</v>
      </c>
      <c r="O3149" s="26" t="s">
        <v>75</v>
      </c>
      <c r="P3149" s="26" t="s">
        <v>810</v>
      </c>
      <c r="Q3149" s="26" t="s">
        <v>67</v>
      </c>
      <c r="R3149" s="26" t="s">
        <v>67</v>
      </c>
      <c r="S3149" s="26" t="s">
        <v>67</v>
      </c>
      <c r="T3149" s="25" t="s">
        <v>67</v>
      </c>
      <c r="U3149" s="25" t="s">
        <v>67</v>
      </c>
      <c r="V3149" s="26" t="s">
        <v>67</v>
      </c>
      <c r="W3149" s="26" t="s">
        <v>67</v>
      </c>
      <c r="X3149" s="26" t="s">
        <v>67</v>
      </c>
      <c r="Y3149" s="28">
        <v>44992.0171412037</v>
      </c>
      <c r="Z3149" s="26" t="s">
        <v>67</v>
      </c>
    </row>
    <row r="3150" spans="1:26" x14ac:dyDescent="0.25">
      <c r="A3150" s="25">
        <v>18148</v>
      </c>
      <c r="B3150" s="25" t="s">
        <v>123</v>
      </c>
      <c r="C3150" s="25" t="s">
        <v>58</v>
      </c>
      <c r="D3150" s="25" t="s">
        <v>1848</v>
      </c>
      <c r="E3150" s="25" t="s">
        <v>1849</v>
      </c>
      <c r="F3150" s="25" t="s">
        <v>743</v>
      </c>
      <c r="G3150" s="25" t="s">
        <v>62</v>
      </c>
      <c r="H3150" s="26" t="s">
        <v>1848</v>
      </c>
      <c r="I3150" s="27" t="s">
        <v>8392</v>
      </c>
      <c r="J3150" s="26" t="s">
        <v>8852</v>
      </c>
      <c r="K3150" s="26" t="s">
        <v>955</v>
      </c>
      <c r="L3150" s="26" t="s">
        <v>92</v>
      </c>
      <c r="M3150" s="26" t="s">
        <v>67</v>
      </c>
      <c r="N3150" s="26" t="s">
        <v>67</v>
      </c>
      <c r="O3150" s="26" t="s">
        <v>75</v>
      </c>
      <c r="P3150" s="26" t="s">
        <v>810</v>
      </c>
      <c r="Q3150" s="26" t="s">
        <v>67</v>
      </c>
      <c r="R3150" s="26" t="s">
        <v>67</v>
      </c>
      <c r="S3150" s="26" t="s">
        <v>67</v>
      </c>
      <c r="T3150" s="25" t="s">
        <v>67</v>
      </c>
      <c r="U3150" s="25" t="s">
        <v>67</v>
      </c>
      <c r="V3150" s="26" t="s">
        <v>67</v>
      </c>
      <c r="W3150" s="26" t="s">
        <v>67</v>
      </c>
      <c r="X3150" s="26" t="s">
        <v>67</v>
      </c>
      <c r="Y3150" s="28">
        <v>44992.0171412037</v>
      </c>
      <c r="Z3150" s="26" t="s">
        <v>67</v>
      </c>
    </row>
    <row r="3151" spans="1:26" x14ac:dyDescent="0.25">
      <c r="A3151" s="25">
        <v>18149</v>
      </c>
      <c r="B3151" s="25" t="s">
        <v>123</v>
      </c>
      <c r="C3151" s="25" t="s">
        <v>58</v>
      </c>
      <c r="D3151" s="25" t="s">
        <v>1848</v>
      </c>
      <c r="E3151" s="25" t="s">
        <v>1849</v>
      </c>
      <c r="F3151" s="25" t="s">
        <v>60</v>
      </c>
      <c r="G3151" s="25" t="s">
        <v>62</v>
      </c>
      <c r="H3151" s="26" t="s">
        <v>1848</v>
      </c>
      <c r="I3151" s="27" t="s">
        <v>4709</v>
      </c>
      <c r="J3151" s="26" t="s">
        <v>8853</v>
      </c>
      <c r="K3151" s="26" t="s">
        <v>8854</v>
      </c>
      <c r="L3151" s="26" t="s">
        <v>92</v>
      </c>
      <c r="M3151" s="26" t="s">
        <v>67</v>
      </c>
      <c r="N3151" s="26" t="s">
        <v>67</v>
      </c>
      <c r="O3151" s="26" t="s">
        <v>75</v>
      </c>
      <c r="P3151" s="26" t="s">
        <v>810</v>
      </c>
      <c r="Q3151" s="26" t="s">
        <v>67</v>
      </c>
      <c r="R3151" s="26" t="s">
        <v>67</v>
      </c>
      <c r="S3151" s="26" t="s">
        <v>67</v>
      </c>
      <c r="T3151" s="25" t="s">
        <v>67</v>
      </c>
      <c r="U3151" s="25" t="s">
        <v>67</v>
      </c>
      <c r="V3151" s="26" t="s">
        <v>67</v>
      </c>
      <c r="W3151" s="26" t="s">
        <v>67</v>
      </c>
      <c r="X3151" s="26" t="s">
        <v>67</v>
      </c>
      <c r="Y3151" s="28">
        <v>44992.0171412037</v>
      </c>
      <c r="Z3151" s="26" t="s">
        <v>67</v>
      </c>
    </row>
    <row r="3152" spans="1:26" x14ac:dyDescent="0.25">
      <c r="A3152" s="25">
        <v>18150</v>
      </c>
      <c r="B3152" s="25" t="s">
        <v>123</v>
      </c>
      <c r="C3152" s="25" t="s">
        <v>58</v>
      </c>
      <c r="D3152" s="25" t="s">
        <v>8254</v>
      </c>
      <c r="E3152" s="25" t="s">
        <v>2054</v>
      </c>
      <c r="F3152" s="25" t="s">
        <v>124</v>
      </c>
      <c r="G3152" s="25" t="s">
        <v>62</v>
      </c>
      <c r="H3152" s="26" t="s">
        <v>8254</v>
      </c>
      <c r="I3152" s="27" t="s">
        <v>8855</v>
      </c>
      <c r="J3152" s="26" t="s">
        <v>8856</v>
      </c>
      <c r="K3152" s="26" t="s">
        <v>8857</v>
      </c>
      <c r="L3152" s="26" t="s">
        <v>92</v>
      </c>
      <c r="M3152" s="26" t="s">
        <v>67</v>
      </c>
      <c r="N3152" s="26" t="s">
        <v>67</v>
      </c>
      <c r="O3152" s="26" t="s">
        <v>75</v>
      </c>
      <c r="P3152" s="26" t="s">
        <v>154</v>
      </c>
      <c r="Q3152" s="26" t="s">
        <v>67</v>
      </c>
      <c r="R3152" s="26" t="s">
        <v>67</v>
      </c>
      <c r="S3152" s="26" t="s">
        <v>67</v>
      </c>
      <c r="T3152" s="25" t="s">
        <v>67</v>
      </c>
      <c r="U3152" s="25" t="s">
        <v>67</v>
      </c>
      <c r="V3152" s="26" t="s">
        <v>67</v>
      </c>
      <c r="W3152" s="26" t="s">
        <v>67</v>
      </c>
      <c r="X3152" s="26" t="s">
        <v>67</v>
      </c>
      <c r="Y3152" s="28">
        <v>44991.89072916667</v>
      </c>
      <c r="Z3152" s="26" t="s">
        <v>67</v>
      </c>
    </row>
    <row r="3153" spans="1:26" x14ac:dyDescent="0.25">
      <c r="A3153" s="25">
        <v>18151</v>
      </c>
      <c r="B3153" s="25" t="s">
        <v>123</v>
      </c>
      <c r="C3153" s="25" t="s">
        <v>58</v>
      </c>
      <c r="D3153" s="25" t="s">
        <v>625</v>
      </c>
      <c r="E3153" s="25" t="s">
        <v>626</v>
      </c>
      <c r="F3153" s="25" t="s">
        <v>163</v>
      </c>
      <c r="G3153" s="25" t="s">
        <v>62</v>
      </c>
      <c r="H3153" s="26" t="s">
        <v>625</v>
      </c>
      <c r="I3153" s="27" t="s">
        <v>8858</v>
      </c>
      <c r="J3153" s="26" t="s">
        <v>8859</v>
      </c>
      <c r="K3153" s="26" t="s">
        <v>8787</v>
      </c>
      <c r="L3153" s="26" t="s">
        <v>92</v>
      </c>
      <c r="M3153" s="26" t="s">
        <v>67</v>
      </c>
      <c r="N3153" s="26" t="s">
        <v>67</v>
      </c>
      <c r="O3153" s="26" t="s">
        <v>75</v>
      </c>
      <c r="P3153" s="26" t="s">
        <v>123</v>
      </c>
      <c r="Q3153" s="26" t="s">
        <v>67</v>
      </c>
      <c r="R3153" s="26" t="s">
        <v>67</v>
      </c>
      <c r="S3153" s="26" t="s">
        <v>67</v>
      </c>
      <c r="T3153" s="25" t="s">
        <v>67</v>
      </c>
      <c r="U3153" s="25" t="s">
        <v>67</v>
      </c>
      <c r="V3153" s="26" t="s">
        <v>67</v>
      </c>
      <c r="W3153" s="26" t="s">
        <v>67</v>
      </c>
      <c r="X3153" s="26" t="s">
        <v>67</v>
      </c>
      <c r="Y3153" s="28">
        <v>44991.080138888894</v>
      </c>
      <c r="Z3153" s="26" t="s">
        <v>67</v>
      </c>
    </row>
    <row r="3154" spans="1:26" x14ac:dyDescent="0.25">
      <c r="A3154" s="25">
        <v>18152</v>
      </c>
      <c r="B3154" s="25" t="s">
        <v>123</v>
      </c>
      <c r="C3154" s="25" t="s">
        <v>58</v>
      </c>
      <c r="D3154" s="25" t="s">
        <v>625</v>
      </c>
      <c r="E3154" s="25" t="s">
        <v>626</v>
      </c>
      <c r="F3154" s="25" t="s">
        <v>357</v>
      </c>
      <c r="G3154" s="25" t="s">
        <v>62</v>
      </c>
      <c r="H3154" s="26" t="s">
        <v>625</v>
      </c>
      <c r="I3154" s="27" t="s">
        <v>2269</v>
      </c>
      <c r="J3154" s="26" t="s">
        <v>8860</v>
      </c>
      <c r="K3154" s="26" t="s">
        <v>8861</v>
      </c>
      <c r="L3154" s="26" t="s">
        <v>92</v>
      </c>
      <c r="M3154" s="26" t="s">
        <v>67</v>
      </c>
      <c r="N3154" s="26" t="s">
        <v>67</v>
      </c>
      <c r="O3154" s="26" t="s">
        <v>75</v>
      </c>
      <c r="P3154" s="26" t="s">
        <v>630</v>
      </c>
      <c r="Q3154" s="26" t="s">
        <v>67</v>
      </c>
      <c r="R3154" s="26" t="s">
        <v>67</v>
      </c>
      <c r="S3154" s="26" t="s">
        <v>67</v>
      </c>
      <c r="T3154" s="25" t="s">
        <v>67</v>
      </c>
      <c r="U3154" s="25" t="s">
        <v>67</v>
      </c>
      <c r="V3154" s="26" t="s">
        <v>67</v>
      </c>
      <c r="W3154" s="26" t="s">
        <v>67</v>
      </c>
      <c r="X3154" s="26" t="s">
        <v>67</v>
      </c>
      <c r="Y3154" s="28">
        <v>44992.01799768519</v>
      </c>
      <c r="Z3154" s="26" t="s">
        <v>67</v>
      </c>
    </row>
    <row r="3155" spans="1:26" x14ac:dyDescent="0.25">
      <c r="A3155" s="25">
        <v>18153</v>
      </c>
      <c r="B3155" s="25" t="s">
        <v>123</v>
      </c>
      <c r="C3155" s="25" t="s">
        <v>58</v>
      </c>
      <c r="D3155" s="25" t="s">
        <v>625</v>
      </c>
      <c r="E3155" s="25" t="s">
        <v>626</v>
      </c>
      <c r="F3155" s="25" t="s">
        <v>252</v>
      </c>
      <c r="G3155" s="25" t="s">
        <v>62</v>
      </c>
      <c r="H3155" s="26" t="s">
        <v>625</v>
      </c>
      <c r="I3155" s="27" t="s">
        <v>8862</v>
      </c>
      <c r="J3155" s="26" t="s">
        <v>8863</v>
      </c>
      <c r="K3155" s="26" t="s">
        <v>955</v>
      </c>
      <c r="L3155" s="26" t="s">
        <v>92</v>
      </c>
      <c r="M3155" s="26" t="s">
        <v>67</v>
      </c>
      <c r="N3155" s="26" t="s">
        <v>67</v>
      </c>
      <c r="O3155" s="26" t="s">
        <v>75</v>
      </c>
      <c r="P3155" s="26" t="s">
        <v>630</v>
      </c>
      <c r="Q3155" s="26" t="s">
        <v>67</v>
      </c>
      <c r="R3155" s="26" t="s">
        <v>67</v>
      </c>
      <c r="S3155" s="26" t="s">
        <v>67</v>
      </c>
      <c r="T3155" s="25" t="s">
        <v>67</v>
      </c>
      <c r="U3155" s="25" t="s">
        <v>67</v>
      </c>
      <c r="V3155" s="26" t="s">
        <v>67</v>
      </c>
      <c r="W3155" s="26" t="s">
        <v>67</v>
      </c>
      <c r="X3155" s="26" t="s">
        <v>67</v>
      </c>
      <c r="Y3155" s="28">
        <v>44992.01799768519</v>
      </c>
      <c r="Z3155" s="26" t="s">
        <v>67</v>
      </c>
    </row>
    <row r="3156" spans="1:26" x14ac:dyDescent="0.25">
      <c r="A3156" s="25">
        <v>18154</v>
      </c>
      <c r="B3156" s="25" t="s">
        <v>123</v>
      </c>
      <c r="C3156" s="25" t="s">
        <v>58</v>
      </c>
      <c r="D3156" s="25" t="s">
        <v>625</v>
      </c>
      <c r="E3156" s="25" t="s">
        <v>626</v>
      </c>
      <c r="F3156" s="25" t="s">
        <v>844</v>
      </c>
      <c r="G3156" s="25" t="s">
        <v>62</v>
      </c>
      <c r="H3156" s="26" t="s">
        <v>625</v>
      </c>
      <c r="I3156" s="27" t="s">
        <v>8864</v>
      </c>
      <c r="J3156" s="26" t="s">
        <v>8865</v>
      </c>
      <c r="K3156" s="26" t="s">
        <v>8866</v>
      </c>
      <c r="L3156" s="26" t="s">
        <v>92</v>
      </c>
      <c r="M3156" s="26" t="s">
        <v>67</v>
      </c>
      <c r="N3156" s="26" t="s">
        <v>67</v>
      </c>
      <c r="O3156" s="26" t="s">
        <v>75</v>
      </c>
      <c r="P3156" s="26" t="s">
        <v>630</v>
      </c>
      <c r="Q3156" s="26" t="s">
        <v>67</v>
      </c>
      <c r="R3156" s="26" t="s">
        <v>67</v>
      </c>
      <c r="S3156" s="26" t="s">
        <v>67</v>
      </c>
      <c r="T3156" s="25" t="s">
        <v>67</v>
      </c>
      <c r="U3156" s="25" t="s">
        <v>67</v>
      </c>
      <c r="V3156" s="26" t="s">
        <v>67</v>
      </c>
      <c r="W3156" s="26" t="s">
        <v>67</v>
      </c>
      <c r="X3156" s="26" t="s">
        <v>67</v>
      </c>
      <c r="Y3156" s="28">
        <v>44992.01799768519</v>
      </c>
      <c r="Z3156" s="26" t="s">
        <v>67</v>
      </c>
    </row>
    <row r="3157" spans="1:26" x14ac:dyDescent="0.25">
      <c r="A3157" s="25">
        <v>18155</v>
      </c>
      <c r="B3157" s="25" t="s">
        <v>123</v>
      </c>
      <c r="C3157" s="25" t="s">
        <v>58</v>
      </c>
      <c r="D3157" s="25" t="s">
        <v>625</v>
      </c>
      <c r="E3157" s="25" t="s">
        <v>634</v>
      </c>
      <c r="F3157" s="25" t="s">
        <v>105</v>
      </c>
      <c r="G3157" s="25" t="s">
        <v>62</v>
      </c>
      <c r="H3157" s="26" t="s">
        <v>625</v>
      </c>
      <c r="I3157" s="27" t="s">
        <v>3655</v>
      </c>
      <c r="J3157" s="26" t="s">
        <v>8867</v>
      </c>
      <c r="K3157" s="26" t="s">
        <v>8868</v>
      </c>
      <c r="L3157" s="26" t="s">
        <v>92</v>
      </c>
      <c r="M3157" s="26" t="s">
        <v>67</v>
      </c>
      <c r="N3157" s="26" t="s">
        <v>67</v>
      </c>
      <c r="O3157" s="26" t="s">
        <v>75</v>
      </c>
      <c r="P3157" s="26" t="s">
        <v>630</v>
      </c>
      <c r="Q3157" s="26" t="s">
        <v>67</v>
      </c>
      <c r="R3157" s="26" t="s">
        <v>67</v>
      </c>
      <c r="S3157" s="26" t="s">
        <v>67</v>
      </c>
      <c r="T3157" s="25" t="s">
        <v>67</v>
      </c>
      <c r="U3157" s="25" t="s">
        <v>67</v>
      </c>
      <c r="V3157" s="26" t="s">
        <v>67</v>
      </c>
      <c r="W3157" s="26" t="s">
        <v>67</v>
      </c>
      <c r="X3157" s="26" t="s">
        <v>67</v>
      </c>
      <c r="Y3157" s="28">
        <v>44992.01799768519</v>
      </c>
      <c r="Z3157" s="26" t="s">
        <v>67</v>
      </c>
    </row>
    <row r="3158" spans="1:26" x14ac:dyDescent="0.25">
      <c r="A3158" s="25">
        <v>18156</v>
      </c>
      <c r="B3158" s="25" t="s">
        <v>123</v>
      </c>
      <c r="C3158" s="25" t="s">
        <v>58</v>
      </c>
      <c r="D3158" s="25" t="s">
        <v>643</v>
      </c>
      <c r="E3158" s="25" t="s">
        <v>949</v>
      </c>
      <c r="F3158" s="25" t="s">
        <v>603</v>
      </c>
      <c r="G3158" s="25" t="s">
        <v>62</v>
      </c>
      <c r="H3158" s="26" t="s">
        <v>643</v>
      </c>
      <c r="I3158" s="27" t="s">
        <v>2062</v>
      </c>
      <c r="J3158" s="26" t="s">
        <v>8869</v>
      </c>
      <c r="K3158" s="26" t="s">
        <v>8870</v>
      </c>
      <c r="L3158" s="26" t="s">
        <v>92</v>
      </c>
      <c r="M3158" s="26" t="s">
        <v>67</v>
      </c>
      <c r="N3158" s="26" t="s">
        <v>67</v>
      </c>
      <c r="O3158" s="26" t="s">
        <v>75</v>
      </c>
      <c r="P3158" s="26" t="s">
        <v>123</v>
      </c>
      <c r="Q3158" s="26" t="s">
        <v>67</v>
      </c>
      <c r="R3158" s="26" t="s">
        <v>67</v>
      </c>
      <c r="S3158" s="26" t="s">
        <v>67</v>
      </c>
      <c r="T3158" s="25" t="s">
        <v>67</v>
      </c>
      <c r="U3158" s="25" t="s">
        <v>67</v>
      </c>
      <c r="V3158" s="26" t="s">
        <v>67</v>
      </c>
      <c r="W3158" s="26" t="s">
        <v>67</v>
      </c>
      <c r="X3158" s="26" t="s">
        <v>67</v>
      </c>
      <c r="Y3158" s="28">
        <v>44990.02984953704</v>
      </c>
      <c r="Z3158" s="26" t="s">
        <v>67</v>
      </c>
    </row>
    <row r="3159" spans="1:26" x14ac:dyDescent="0.25">
      <c r="A3159" s="25">
        <v>18157</v>
      </c>
      <c r="B3159" s="25" t="s">
        <v>123</v>
      </c>
      <c r="C3159" s="25" t="s">
        <v>58</v>
      </c>
      <c r="D3159" s="25" t="s">
        <v>643</v>
      </c>
      <c r="E3159" s="25" t="s">
        <v>644</v>
      </c>
      <c r="F3159" s="25" t="s">
        <v>105</v>
      </c>
      <c r="G3159" s="25" t="s">
        <v>80</v>
      </c>
      <c r="H3159" s="26" t="s">
        <v>643</v>
      </c>
      <c r="I3159" s="27" t="s">
        <v>645</v>
      </c>
      <c r="J3159" s="26" t="s">
        <v>8871</v>
      </c>
      <c r="K3159" s="26" t="s">
        <v>955</v>
      </c>
      <c r="L3159" s="26" t="s">
        <v>92</v>
      </c>
      <c r="M3159" s="26" t="s">
        <v>67</v>
      </c>
      <c r="N3159" s="26" t="s">
        <v>67</v>
      </c>
      <c r="O3159" s="26" t="s">
        <v>75</v>
      </c>
      <c r="P3159" s="26" t="s">
        <v>123</v>
      </c>
      <c r="Q3159" s="26" t="s">
        <v>67</v>
      </c>
      <c r="R3159" s="26" t="s">
        <v>67</v>
      </c>
      <c r="S3159" s="26" t="s">
        <v>67</v>
      </c>
      <c r="T3159" s="25" t="s">
        <v>67</v>
      </c>
      <c r="U3159" s="25" t="s">
        <v>67</v>
      </c>
      <c r="V3159" s="26" t="s">
        <v>67</v>
      </c>
      <c r="W3159" s="26" t="s">
        <v>67</v>
      </c>
      <c r="X3159" s="26" t="s">
        <v>67</v>
      </c>
      <c r="Y3159" s="28">
        <v>44990.02984953704</v>
      </c>
      <c r="Z3159" s="26" t="s">
        <v>67</v>
      </c>
    </row>
    <row r="3160" spans="1:26" x14ac:dyDescent="0.25">
      <c r="A3160" s="25">
        <v>18158</v>
      </c>
      <c r="B3160" s="25" t="s">
        <v>123</v>
      </c>
      <c r="C3160" s="25" t="s">
        <v>58</v>
      </c>
      <c r="D3160" s="25" t="s">
        <v>730</v>
      </c>
      <c r="E3160" s="25" t="s">
        <v>731</v>
      </c>
      <c r="F3160" s="25" t="s">
        <v>375</v>
      </c>
      <c r="G3160" s="25" t="s">
        <v>62</v>
      </c>
      <c r="H3160" s="26" t="s">
        <v>730</v>
      </c>
      <c r="I3160" s="27" t="s">
        <v>732</v>
      </c>
      <c r="J3160" s="26" t="s">
        <v>8872</v>
      </c>
      <c r="K3160" s="26" t="s">
        <v>8873</v>
      </c>
      <c r="L3160" s="26" t="s">
        <v>92</v>
      </c>
      <c r="M3160" s="26" t="s">
        <v>67</v>
      </c>
      <c r="N3160" s="26" t="s">
        <v>67</v>
      </c>
      <c r="O3160" s="26" t="s">
        <v>75</v>
      </c>
      <c r="P3160" s="26" t="s">
        <v>123</v>
      </c>
      <c r="Q3160" s="26" t="s">
        <v>67</v>
      </c>
      <c r="R3160" s="26" t="s">
        <v>67</v>
      </c>
      <c r="S3160" s="26" t="s">
        <v>67</v>
      </c>
      <c r="T3160" s="25" t="s">
        <v>67</v>
      </c>
      <c r="U3160" s="25" t="s">
        <v>67</v>
      </c>
      <c r="V3160" s="26" t="s">
        <v>67</v>
      </c>
      <c r="W3160" s="26" t="s">
        <v>67</v>
      </c>
      <c r="X3160" s="26" t="s">
        <v>67</v>
      </c>
      <c r="Y3160" s="28">
        <v>44990.030011574076</v>
      </c>
      <c r="Z3160" s="26" t="s">
        <v>67</v>
      </c>
    </row>
    <row r="3161" spans="1:26" x14ac:dyDescent="0.25">
      <c r="A3161" s="25">
        <v>18159</v>
      </c>
      <c r="B3161" s="25" t="s">
        <v>123</v>
      </c>
      <c r="C3161" s="25" t="s">
        <v>58</v>
      </c>
      <c r="D3161" s="25" t="s">
        <v>3004</v>
      </c>
      <c r="E3161" s="25" t="s">
        <v>1630</v>
      </c>
      <c r="F3161" s="25" t="s">
        <v>844</v>
      </c>
      <c r="G3161" s="25" t="s">
        <v>62</v>
      </c>
      <c r="H3161" s="26" t="s">
        <v>3004</v>
      </c>
      <c r="I3161" s="27" t="s">
        <v>8874</v>
      </c>
      <c r="J3161" s="26" t="s">
        <v>8875</v>
      </c>
      <c r="K3161" s="26" t="s">
        <v>8876</v>
      </c>
      <c r="L3161" s="26" t="s">
        <v>92</v>
      </c>
      <c r="M3161" s="26" t="s">
        <v>67</v>
      </c>
      <c r="N3161" s="26" t="s">
        <v>67</v>
      </c>
      <c r="O3161" s="26" t="s">
        <v>75</v>
      </c>
      <c r="P3161" s="26" t="s">
        <v>123</v>
      </c>
      <c r="Q3161" s="26" t="s">
        <v>67</v>
      </c>
      <c r="R3161" s="26" t="s">
        <v>67</v>
      </c>
      <c r="S3161" s="26" t="s">
        <v>67</v>
      </c>
      <c r="T3161" s="25" t="s">
        <v>67</v>
      </c>
      <c r="U3161" s="25" t="s">
        <v>67</v>
      </c>
      <c r="V3161" s="26" t="s">
        <v>67</v>
      </c>
      <c r="W3161" s="26" t="s">
        <v>67</v>
      </c>
      <c r="X3161" s="26" t="s">
        <v>67</v>
      </c>
      <c r="Y3161" s="28">
        <v>44991.077303240745</v>
      </c>
      <c r="Z3161" s="26" t="s">
        <v>67</v>
      </c>
    </row>
    <row r="3162" spans="1:26" x14ac:dyDescent="0.25">
      <c r="A3162" s="25">
        <v>18160</v>
      </c>
      <c r="B3162" s="25" t="s">
        <v>123</v>
      </c>
      <c r="C3162" s="25" t="s">
        <v>58</v>
      </c>
      <c r="D3162" s="25" t="s">
        <v>2081</v>
      </c>
      <c r="E3162" s="25" t="s">
        <v>1630</v>
      </c>
      <c r="F3162" s="25" t="s">
        <v>463</v>
      </c>
      <c r="G3162" s="25" t="s">
        <v>62</v>
      </c>
      <c r="H3162" s="26" t="s">
        <v>2081</v>
      </c>
      <c r="I3162" s="27" t="s">
        <v>4924</v>
      </c>
      <c r="J3162" s="26" t="s">
        <v>8877</v>
      </c>
      <c r="K3162" s="26" t="s">
        <v>8878</v>
      </c>
      <c r="L3162" s="26" t="s">
        <v>92</v>
      </c>
      <c r="M3162" s="26" t="s">
        <v>67</v>
      </c>
      <c r="N3162" s="26" t="s">
        <v>67</v>
      </c>
      <c r="O3162" s="26" t="s">
        <v>75</v>
      </c>
      <c r="P3162" s="26" t="s">
        <v>123</v>
      </c>
      <c r="Q3162" s="26" t="s">
        <v>67</v>
      </c>
      <c r="R3162" s="26" t="s">
        <v>67</v>
      </c>
      <c r="S3162" s="26" t="s">
        <v>67</v>
      </c>
      <c r="T3162" s="25" t="s">
        <v>67</v>
      </c>
      <c r="U3162" s="25" t="s">
        <v>67</v>
      </c>
      <c r="V3162" s="26" t="s">
        <v>67</v>
      </c>
      <c r="W3162" s="26" t="s">
        <v>67</v>
      </c>
      <c r="X3162" s="26" t="s">
        <v>67</v>
      </c>
      <c r="Y3162" s="28">
        <v>44991.077303240745</v>
      </c>
      <c r="Z3162" s="26" t="s">
        <v>67</v>
      </c>
    </row>
    <row r="3163" spans="1:26" x14ac:dyDescent="0.25">
      <c r="A3163" s="25">
        <v>18161</v>
      </c>
      <c r="B3163" s="25" t="s">
        <v>123</v>
      </c>
      <c r="C3163" s="25" t="s">
        <v>58</v>
      </c>
      <c r="D3163" s="25" t="s">
        <v>479</v>
      </c>
      <c r="E3163" s="25" t="s">
        <v>1853</v>
      </c>
      <c r="F3163" s="25" t="s">
        <v>269</v>
      </c>
      <c r="G3163" s="25" t="s">
        <v>62</v>
      </c>
      <c r="H3163" s="26" t="s">
        <v>479</v>
      </c>
      <c r="I3163" s="27" t="s">
        <v>5437</v>
      </c>
      <c r="J3163" s="26" t="s">
        <v>8879</v>
      </c>
      <c r="K3163" s="26" t="s">
        <v>955</v>
      </c>
      <c r="L3163" s="26" t="s">
        <v>92</v>
      </c>
      <c r="M3163" s="26" t="s">
        <v>67</v>
      </c>
      <c r="N3163" s="26" t="s">
        <v>67</v>
      </c>
      <c r="O3163" s="26" t="s">
        <v>75</v>
      </c>
      <c r="P3163" s="26" t="s">
        <v>109</v>
      </c>
      <c r="Q3163" s="26" t="s">
        <v>67</v>
      </c>
      <c r="R3163" s="26" t="s">
        <v>67</v>
      </c>
      <c r="S3163" s="26" t="s">
        <v>67</v>
      </c>
      <c r="T3163" s="25" t="s">
        <v>67</v>
      </c>
      <c r="U3163" s="25" t="s">
        <v>67</v>
      </c>
      <c r="V3163" s="26" t="s">
        <v>67</v>
      </c>
      <c r="W3163" s="26" t="s">
        <v>67</v>
      </c>
      <c r="X3163" s="26" t="s">
        <v>67</v>
      </c>
      <c r="Y3163" s="28">
        <v>44991.894432870366</v>
      </c>
      <c r="Z3163" s="26" t="s">
        <v>67</v>
      </c>
    </row>
    <row r="3164" spans="1:26" x14ac:dyDescent="0.25">
      <c r="A3164" s="25">
        <v>18162</v>
      </c>
      <c r="B3164" s="25" t="s">
        <v>123</v>
      </c>
      <c r="C3164" s="25" t="s">
        <v>58</v>
      </c>
      <c r="D3164" s="25" t="s">
        <v>479</v>
      </c>
      <c r="E3164" s="25" t="s">
        <v>1853</v>
      </c>
      <c r="F3164" s="25" t="s">
        <v>88</v>
      </c>
      <c r="G3164" s="25" t="s">
        <v>62</v>
      </c>
      <c r="H3164" s="26" t="s">
        <v>479</v>
      </c>
      <c r="I3164" s="27" t="s">
        <v>2087</v>
      </c>
      <c r="J3164" s="26" t="s">
        <v>8880</v>
      </c>
      <c r="K3164" s="26" t="s">
        <v>8881</v>
      </c>
      <c r="L3164" s="26" t="s">
        <v>92</v>
      </c>
      <c r="M3164" s="26" t="s">
        <v>67</v>
      </c>
      <c r="N3164" s="26" t="s">
        <v>67</v>
      </c>
      <c r="O3164" s="26" t="s">
        <v>75</v>
      </c>
      <c r="P3164" s="26" t="s">
        <v>109</v>
      </c>
      <c r="Q3164" s="26" t="s">
        <v>67</v>
      </c>
      <c r="R3164" s="26" t="s">
        <v>67</v>
      </c>
      <c r="S3164" s="26" t="s">
        <v>67</v>
      </c>
      <c r="T3164" s="25" t="s">
        <v>67</v>
      </c>
      <c r="U3164" s="25" t="s">
        <v>67</v>
      </c>
      <c r="V3164" s="26" t="s">
        <v>67</v>
      </c>
      <c r="W3164" s="26" t="s">
        <v>67</v>
      </c>
      <c r="X3164" s="26" t="s">
        <v>67</v>
      </c>
      <c r="Y3164" s="28">
        <v>44991.894432870366</v>
      </c>
      <c r="Z3164" s="26" t="s">
        <v>67</v>
      </c>
    </row>
    <row r="3165" spans="1:26" x14ac:dyDescent="0.25">
      <c r="A3165" s="25">
        <v>18163</v>
      </c>
      <c r="B3165" s="25" t="s">
        <v>123</v>
      </c>
      <c r="C3165" s="25" t="s">
        <v>58</v>
      </c>
      <c r="D3165" s="25" t="s">
        <v>479</v>
      </c>
      <c r="E3165" s="25" t="s">
        <v>480</v>
      </c>
      <c r="F3165" s="25" t="s">
        <v>303</v>
      </c>
      <c r="G3165" s="25" t="s">
        <v>62</v>
      </c>
      <c r="H3165" s="26" t="s">
        <v>479</v>
      </c>
      <c r="I3165" s="27" t="s">
        <v>481</v>
      </c>
      <c r="J3165" s="26" t="s">
        <v>8882</v>
      </c>
      <c r="K3165" s="26" t="s">
        <v>8883</v>
      </c>
      <c r="L3165" s="26" t="s">
        <v>92</v>
      </c>
      <c r="M3165" s="26" t="s">
        <v>67</v>
      </c>
      <c r="N3165" s="26" t="s">
        <v>67</v>
      </c>
      <c r="O3165" s="26" t="s">
        <v>75</v>
      </c>
      <c r="P3165" s="26" t="s">
        <v>109</v>
      </c>
      <c r="Q3165" s="26" t="s">
        <v>67</v>
      </c>
      <c r="R3165" s="26" t="s">
        <v>67</v>
      </c>
      <c r="S3165" s="26" t="s">
        <v>67</v>
      </c>
      <c r="T3165" s="25" t="s">
        <v>67</v>
      </c>
      <c r="U3165" s="25" t="s">
        <v>67</v>
      </c>
      <c r="V3165" s="26" t="s">
        <v>67</v>
      </c>
      <c r="W3165" s="26" t="s">
        <v>67</v>
      </c>
      <c r="X3165" s="26" t="s">
        <v>67</v>
      </c>
      <c r="Y3165" s="28">
        <v>44991.894432870366</v>
      </c>
      <c r="Z3165" s="26" t="s">
        <v>67</v>
      </c>
    </row>
    <row r="3166" spans="1:26" x14ac:dyDescent="0.25">
      <c r="A3166" s="25">
        <v>18164</v>
      </c>
      <c r="B3166" s="25" t="s">
        <v>123</v>
      </c>
      <c r="C3166" s="25" t="s">
        <v>58</v>
      </c>
      <c r="D3166" s="25" t="s">
        <v>479</v>
      </c>
      <c r="E3166" s="25" t="s">
        <v>491</v>
      </c>
      <c r="F3166" s="25" t="s">
        <v>329</v>
      </c>
      <c r="G3166" s="25" t="s">
        <v>62</v>
      </c>
      <c r="H3166" s="26" t="s">
        <v>479</v>
      </c>
      <c r="I3166" s="27" t="s">
        <v>8884</v>
      </c>
      <c r="J3166" s="26" t="s">
        <v>8885</v>
      </c>
      <c r="K3166" s="26" t="s">
        <v>8886</v>
      </c>
      <c r="L3166" s="26" t="s">
        <v>92</v>
      </c>
      <c r="M3166" s="26" t="s">
        <v>67</v>
      </c>
      <c r="N3166" s="26" t="s">
        <v>67</v>
      </c>
      <c r="O3166" s="26" t="s">
        <v>75</v>
      </c>
      <c r="P3166" s="26" t="s">
        <v>109</v>
      </c>
      <c r="Q3166" s="26" t="s">
        <v>67</v>
      </c>
      <c r="R3166" s="26" t="s">
        <v>67</v>
      </c>
      <c r="S3166" s="26" t="s">
        <v>67</v>
      </c>
      <c r="T3166" s="25" t="s">
        <v>67</v>
      </c>
      <c r="U3166" s="25" t="s">
        <v>67</v>
      </c>
      <c r="V3166" s="26" t="s">
        <v>67</v>
      </c>
      <c r="W3166" s="26" t="s">
        <v>67</v>
      </c>
      <c r="X3166" s="26" t="s">
        <v>67</v>
      </c>
      <c r="Y3166" s="28">
        <v>44991.894432870366</v>
      </c>
      <c r="Z3166" s="26" t="s">
        <v>67</v>
      </c>
    </row>
    <row r="3167" spans="1:26" x14ac:dyDescent="0.25">
      <c r="A3167" s="25">
        <v>18165</v>
      </c>
      <c r="B3167" s="25" t="s">
        <v>123</v>
      </c>
      <c r="C3167" s="25" t="s">
        <v>58</v>
      </c>
      <c r="D3167" s="25" t="s">
        <v>479</v>
      </c>
      <c r="E3167" s="25" t="s">
        <v>491</v>
      </c>
      <c r="F3167" s="25" t="s">
        <v>886</v>
      </c>
      <c r="G3167" s="25" t="s">
        <v>62</v>
      </c>
      <c r="H3167" s="26" t="s">
        <v>479</v>
      </c>
      <c r="I3167" s="27" t="s">
        <v>3634</v>
      </c>
      <c r="J3167" s="26" t="s">
        <v>8887</v>
      </c>
      <c r="K3167" s="26" t="s">
        <v>955</v>
      </c>
      <c r="L3167" s="26" t="s">
        <v>92</v>
      </c>
      <c r="M3167" s="26" t="s">
        <v>67</v>
      </c>
      <c r="N3167" s="26" t="s">
        <v>67</v>
      </c>
      <c r="O3167" s="26" t="s">
        <v>75</v>
      </c>
      <c r="P3167" s="26" t="s">
        <v>109</v>
      </c>
      <c r="Q3167" s="26" t="s">
        <v>67</v>
      </c>
      <c r="R3167" s="26" t="s">
        <v>67</v>
      </c>
      <c r="S3167" s="26" t="s">
        <v>67</v>
      </c>
      <c r="T3167" s="25" t="s">
        <v>67</v>
      </c>
      <c r="U3167" s="25" t="s">
        <v>67</v>
      </c>
      <c r="V3167" s="26" t="s">
        <v>67</v>
      </c>
      <c r="W3167" s="26" t="s">
        <v>67</v>
      </c>
      <c r="X3167" s="26" t="s">
        <v>67</v>
      </c>
      <c r="Y3167" s="28">
        <v>44991.894432870366</v>
      </c>
      <c r="Z3167" s="26" t="s">
        <v>67</v>
      </c>
    </row>
    <row r="3168" spans="1:26" x14ac:dyDescent="0.25">
      <c r="A3168" s="25">
        <v>18166</v>
      </c>
      <c r="B3168" s="25" t="s">
        <v>123</v>
      </c>
      <c r="C3168" s="25" t="s">
        <v>58</v>
      </c>
      <c r="D3168" s="25" t="s">
        <v>479</v>
      </c>
      <c r="E3168" s="25" t="s">
        <v>3145</v>
      </c>
      <c r="F3168" s="25" t="s">
        <v>124</v>
      </c>
      <c r="G3168" s="25" t="s">
        <v>62</v>
      </c>
      <c r="H3168" s="26" t="s">
        <v>479</v>
      </c>
      <c r="I3168" s="27" t="s">
        <v>8888</v>
      </c>
      <c r="J3168" s="26" t="s">
        <v>8889</v>
      </c>
      <c r="K3168" s="26" t="s">
        <v>955</v>
      </c>
      <c r="L3168" s="26" t="s">
        <v>92</v>
      </c>
      <c r="M3168" s="26" t="s">
        <v>67</v>
      </c>
      <c r="N3168" s="26" t="s">
        <v>67</v>
      </c>
      <c r="O3168" s="26" t="s">
        <v>75</v>
      </c>
      <c r="P3168" s="26" t="s">
        <v>109</v>
      </c>
      <c r="Q3168" s="26" t="s">
        <v>67</v>
      </c>
      <c r="R3168" s="26" t="s">
        <v>67</v>
      </c>
      <c r="S3168" s="26" t="s">
        <v>67</v>
      </c>
      <c r="T3168" s="25" t="s">
        <v>67</v>
      </c>
      <c r="U3168" s="25" t="s">
        <v>67</v>
      </c>
      <c r="V3168" s="26" t="s">
        <v>67</v>
      </c>
      <c r="W3168" s="26" t="s">
        <v>67</v>
      </c>
      <c r="X3168" s="26" t="s">
        <v>67</v>
      </c>
      <c r="Y3168" s="28">
        <v>44991.894432870366</v>
      </c>
      <c r="Z3168" s="26" t="s">
        <v>67</v>
      </c>
    </row>
    <row r="3169" spans="1:26" x14ac:dyDescent="0.25">
      <c r="A3169" s="25">
        <v>18167</v>
      </c>
      <c r="B3169" s="25" t="s">
        <v>123</v>
      </c>
      <c r="C3169" s="25" t="s">
        <v>58</v>
      </c>
      <c r="D3169" s="25" t="s">
        <v>479</v>
      </c>
      <c r="E3169" s="25" t="s">
        <v>3145</v>
      </c>
      <c r="F3169" s="25" t="s">
        <v>124</v>
      </c>
      <c r="G3169" s="25" t="s">
        <v>62</v>
      </c>
      <c r="H3169" s="26" t="s">
        <v>479</v>
      </c>
      <c r="I3169" s="27" t="s">
        <v>8888</v>
      </c>
      <c r="J3169" s="26" t="s">
        <v>8890</v>
      </c>
      <c r="K3169" s="26" t="s">
        <v>8891</v>
      </c>
      <c r="L3169" s="26" t="s">
        <v>92</v>
      </c>
      <c r="M3169" s="26" t="s">
        <v>67</v>
      </c>
      <c r="N3169" s="26" t="s">
        <v>67</v>
      </c>
      <c r="O3169" s="26" t="s">
        <v>75</v>
      </c>
      <c r="P3169" s="26" t="s">
        <v>109</v>
      </c>
      <c r="Q3169" s="26" t="s">
        <v>67</v>
      </c>
      <c r="R3169" s="26" t="s">
        <v>67</v>
      </c>
      <c r="S3169" s="26" t="s">
        <v>67</v>
      </c>
      <c r="T3169" s="25" t="s">
        <v>67</v>
      </c>
      <c r="U3169" s="25" t="s">
        <v>67</v>
      </c>
      <c r="V3169" s="26" t="s">
        <v>67</v>
      </c>
      <c r="W3169" s="26" t="s">
        <v>67</v>
      </c>
      <c r="X3169" s="26" t="s">
        <v>67</v>
      </c>
      <c r="Y3169" s="28">
        <v>44991.894432870366</v>
      </c>
      <c r="Z3169" s="26" t="s">
        <v>67</v>
      </c>
    </row>
    <row r="3170" spans="1:26" x14ac:dyDescent="0.25">
      <c r="A3170" s="25">
        <v>18168</v>
      </c>
      <c r="B3170" s="25" t="s">
        <v>123</v>
      </c>
      <c r="C3170" s="25" t="s">
        <v>58</v>
      </c>
      <c r="D3170" s="25" t="s">
        <v>8892</v>
      </c>
      <c r="E3170" s="25" t="s">
        <v>3145</v>
      </c>
      <c r="F3170" s="25" t="s">
        <v>60</v>
      </c>
      <c r="G3170" s="25" t="s">
        <v>62</v>
      </c>
      <c r="H3170" s="26" t="s">
        <v>8892</v>
      </c>
      <c r="I3170" s="27" t="s">
        <v>8893</v>
      </c>
      <c r="J3170" s="26" t="s">
        <v>8894</v>
      </c>
      <c r="K3170" s="26" t="s">
        <v>8895</v>
      </c>
      <c r="L3170" s="26" t="s">
        <v>92</v>
      </c>
      <c r="M3170" s="26" t="s">
        <v>67</v>
      </c>
      <c r="N3170" s="26" t="s">
        <v>67</v>
      </c>
      <c r="O3170" s="26" t="s">
        <v>75</v>
      </c>
      <c r="P3170" s="26" t="s">
        <v>123</v>
      </c>
      <c r="Q3170" s="26" t="s">
        <v>67</v>
      </c>
      <c r="R3170" s="26" t="s">
        <v>67</v>
      </c>
      <c r="S3170" s="26" t="s">
        <v>67</v>
      </c>
      <c r="T3170" s="25" t="s">
        <v>67</v>
      </c>
      <c r="U3170" s="25" t="s">
        <v>67</v>
      </c>
      <c r="V3170" s="26" t="s">
        <v>67</v>
      </c>
      <c r="W3170" s="26" t="s">
        <v>67</v>
      </c>
      <c r="X3170" s="26" t="s">
        <v>67</v>
      </c>
      <c r="Y3170" s="28">
        <v>44991.077303240745</v>
      </c>
      <c r="Z3170" s="26" t="s">
        <v>67</v>
      </c>
    </row>
    <row r="3171" spans="1:26" x14ac:dyDescent="0.25">
      <c r="A3171" s="25">
        <v>18169</v>
      </c>
      <c r="B3171" s="25" t="s">
        <v>123</v>
      </c>
      <c r="C3171" s="25" t="s">
        <v>58</v>
      </c>
      <c r="D3171" s="25" t="s">
        <v>3148</v>
      </c>
      <c r="E3171" s="25" t="s">
        <v>1010</v>
      </c>
      <c r="F3171" s="25" t="s">
        <v>61</v>
      </c>
      <c r="G3171" s="25" t="s">
        <v>62</v>
      </c>
      <c r="H3171" s="26" t="s">
        <v>3148</v>
      </c>
      <c r="I3171" s="27" t="s">
        <v>4118</v>
      </c>
      <c r="J3171" s="26" t="s">
        <v>8896</v>
      </c>
      <c r="K3171" s="26" t="s">
        <v>8897</v>
      </c>
      <c r="L3171" s="26" t="s">
        <v>92</v>
      </c>
      <c r="M3171" s="26" t="s">
        <v>67</v>
      </c>
      <c r="N3171" s="26" t="s">
        <v>67</v>
      </c>
      <c r="O3171" s="26" t="s">
        <v>75</v>
      </c>
      <c r="P3171" s="26" t="s">
        <v>1013</v>
      </c>
      <c r="Q3171" s="26" t="s">
        <v>67</v>
      </c>
      <c r="R3171" s="26" t="s">
        <v>67</v>
      </c>
      <c r="S3171" s="26" t="s">
        <v>67</v>
      </c>
      <c r="T3171" s="25" t="s">
        <v>67</v>
      </c>
      <c r="U3171" s="25" t="s">
        <v>67</v>
      </c>
      <c r="V3171" s="26" t="s">
        <v>67</v>
      </c>
      <c r="W3171" s="26" t="s">
        <v>67</v>
      </c>
      <c r="X3171" s="26" t="s">
        <v>67</v>
      </c>
      <c r="Y3171" s="28">
        <v>44990.03628472222</v>
      </c>
      <c r="Z3171" s="26" t="s">
        <v>67</v>
      </c>
    </row>
    <row r="3172" spans="1:26" x14ac:dyDescent="0.25">
      <c r="A3172" s="25">
        <v>18170</v>
      </c>
      <c r="B3172" s="25" t="s">
        <v>123</v>
      </c>
      <c r="C3172" s="25" t="s">
        <v>58</v>
      </c>
      <c r="D3172" s="25" t="s">
        <v>3148</v>
      </c>
      <c r="E3172" s="25" t="s">
        <v>1010</v>
      </c>
      <c r="F3172" s="25" t="s">
        <v>187</v>
      </c>
      <c r="G3172" s="25" t="s">
        <v>62</v>
      </c>
      <c r="H3172" s="26" t="s">
        <v>3148</v>
      </c>
      <c r="I3172" s="27" t="s">
        <v>8898</v>
      </c>
      <c r="J3172" s="26" t="s">
        <v>8899</v>
      </c>
      <c r="K3172" s="26" t="s">
        <v>8900</v>
      </c>
      <c r="L3172" s="26" t="s">
        <v>92</v>
      </c>
      <c r="M3172" s="26" t="s">
        <v>67</v>
      </c>
      <c r="N3172" s="26" t="s">
        <v>67</v>
      </c>
      <c r="O3172" s="26" t="s">
        <v>75</v>
      </c>
      <c r="P3172" s="26" t="s">
        <v>1013</v>
      </c>
      <c r="Q3172" s="26" t="s">
        <v>67</v>
      </c>
      <c r="R3172" s="26" t="s">
        <v>67</v>
      </c>
      <c r="S3172" s="26" t="s">
        <v>67</v>
      </c>
      <c r="T3172" s="25" t="s">
        <v>67</v>
      </c>
      <c r="U3172" s="25" t="s">
        <v>67</v>
      </c>
      <c r="V3172" s="26" t="s">
        <v>67</v>
      </c>
      <c r="W3172" s="26" t="s">
        <v>67</v>
      </c>
      <c r="X3172" s="26" t="s">
        <v>67</v>
      </c>
      <c r="Y3172" s="28">
        <v>44990.03628472222</v>
      </c>
      <c r="Z3172" s="26" t="s">
        <v>67</v>
      </c>
    </row>
    <row r="3173" spans="1:26" x14ac:dyDescent="0.25">
      <c r="A3173" s="25">
        <v>18171</v>
      </c>
      <c r="B3173" s="25" t="s">
        <v>123</v>
      </c>
      <c r="C3173" s="25" t="s">
        <v>58</v>
      </c>
      <c r="D3173" s="25" t="s">
        <v>3148</v>
      </c>
      <c r="E3173" s="25" t="s">
        <v>1785</v>
      </c>
      <c r="F3173" s="25" t="s">
        <v>603</v>
      </c>
      <c r="G3173" s="25" t="s">
        <v>62</v>
      </c>
      <c r="H3173" s="26" t="s">
        <v>3148</v>
      </c>
      <c r="I3173" s="27" t="s">
        <v>3644</v>
      </c>
      <c r="J3173" s="26" t="s">
        <v>8901</v>
      </c>
      <c r="K3173" s="26" t="s">
        <v>641</v>
      </c>
      <c r="L3173" s="26" t="s">
        <v>92</v>
      </c>
      <c r="M3173" s="26" t="s">
        <v>67</v>
      </c>
      <c r="N3173" s="26" t="s">
        <v>67</v>
      </c>
      <c r="O3173" s="26" t="s">
        <v>75</v>
      </c>
      <c r="P3173" s="26" t="s">
        <v>1013</v>
      </c>
      <c r="Q3173" s="26" t="s">
        <v>67</v>
      </c>
      <c r="R3173" s="26" t="s">
        <v>67</v>
      </c>
      <c r="S3173" s="26" t="s">
        <v>67</v>
      </c>
      <c r="T3173" s="25" t="s">
        <v>67</v>
      </c>
      <c r="U3173" s="25" t="s">
        <v>67</v>
      </c>
      <c r="V3173" s="26" t="s">
        <v>67</v>
      </c>
      <c r="W3173" s="26" t="s">
        <v>67</v>
      </c>
      <c r="X3173" s="26" t="s">
        <v>67</v>
      </c>
      <c r="Y3173" s="28">
        <v>44990.03628472222</v>
      </c>
      <c r="Z3173" s="26" t="s">
        <v>67</v>
      </c>
    </row>
    <row r="3174" spans="1:26" x14ac:dyDescent="0.25">
      <c r="A3174" s="25">
        <v>18172</v>
      </c>
      <c r="B3174" s="25" t="s">
        <v>123</v>
      </c>
      <c r="C3174" s="25" t="s">
        <v>58</v>
      </c>
      <c r="D3174" s="25" t="s">
        <v>1784</v>
      </c>
      <c r="E3174" s="25" t="s">
        <v>1785</v>
      </c>
      <c r="F3174" s="25" t="s">
        <v>70</v>
      </c>
      <c r="G3174" s="25" t="s">
        <v>80</v>
      </c>
      <c r="H3174" s="26" t="s">
        <v>1784</v>
      </c>
      <c r="I3174" s="27" t="s">
        <v>5776</v>
      </c>
      <c r="J3174" s="26" t="s">
        <v>8902</v>
      </c>
      <c r="K3174" s="26" t="s">
        <v>8903</v>
      </c>
      <c r="L3174" s="26" t="s">
        <v>92</v>
      </c>
      <c r="M3174" s="26" t="s">
        <v>67</v>
      </c>
      <c r="N3174" s="26" t="s">
        <v>67</v>
      </c>
      <c r="O3174" s="26" t="s">
        <v>75</v>
      </c>
      <c r="P3174" s="26" t="s">
        <v>1013</v>
      </c>
      <c r="Q3174" s="26" t="s">
        <v>67</v>
      </c>
      <c r="R3174" s="26" t="s">
        <v>67</v>
      </c>
      <c r="S3174" s="26" t="s">
        <v>67</v>
      </c>
      <c r="T3174" s="25" t="s">
        <v>67</v>
      </c>
      <c r="U3174" s="25" t="s">
        <v>67</v>
      </c>
      <c r="V3174" s="26" t="s">
        <v>67</v>
      </c>
      <c r="W3174" s="26" t="s">
        <v>67</v>
      </c>
      <c r="X3174" s="26" t="s">
        <v>67</v>
      </c>
      <c r="Y3174" s="28">
        <v>44990.03628472222</v>
      </c>
      <c r="Z3174" s="26" t="s">
        <v>67</v>
      </c>
    </row>
    <row r="3175" spans="1:26" x14ac:dyDescent="0.25">
      <c r="A3175" s="25">
        <v>18173</v>
      </c>
      <c r="B3175" s="25" t="s">
        <v>123</v>
      </c>
      <c r="C3175" s="25" t="s">
        <v>58</v>
      </c>
      <c r="D3175" s="25" t="s">
        <v>3060</v>
      </c>
      <c r="E3175" s="25" t="s">
        <v>2156</v>
      </c>
      <c r="F3175" s="25" t="s">
        <v>309</v>
      </c>
      <c r="G3175" s="25" t="s">
        <v>80</v>
      </c>
      <c r="H3175" s="26" t="s">
        <v>3060</v>
      </c>
      <c r="I3175" s="27" t="s">
        <v>5780</v>
      </c>
      <c r="J3175" s="26" t="s">
        <v>8904</v>
      </c>
      <c r="K3175" s="26" t="s">
        <v>955</v>
      </c>
      <c r="L3175" s="26" t="s">
        <v>92</v>
      </c>
      <c r="M3175" s="26" t="s">
        <v>67</v>
      </c>
      <c r="N3175" s="26" t="s">
        <v>67</v>
      </c>
      <c r="O3175" s="26" t="s">
        <v>75</v>
      </c>
      <c r="P3175" s="26" t="s">
        <v>1013</v>
      </c>
      <c r="Q3175" s="26" t="s">
        <v>67</v>
      </c>
      <c r="R3175" s="26" t="s">
        <v>67</v>
      </c>
      <c r="S3175" s="26" t="s">
        <v>67</v>
      </c>
      <c r="T3175" s="25" t="s">
        <v>67</v>
      </c>
      <c r="U3175" s="25" t="s">
        <v>67</v>
      </c>
      <c r="V3175" s="26" t="s">
        <v>67</v>
      </c>
      <c r="W3175" s="26" t="s">
        <v>67</v>
      </c>
      <c r="X3175" s="26" t="s">
        <v>67</v>
      </c>
      <c r="Y3175" s="28">
        <v>44990.03628472222</v>
      </c>
      <c r="Z3175" s="26" t="s">
        <v>67</v>
      </c>
    </row>
    <row r="3176" spans="1:26" x14ac:dyDescent="0.25">
      <c r="A3176" s="25">
        <v>18174</v>
      </c>
      <c r="B3176" s="25" t="s">
        <v>123</v>
      </c>
      <c r="C3176" s="25" t="s">
        <v>58</v>
      </c>
      <c r="D3176" s="25" t="s">
        <v>2155</v>
      </c>
      <c r="E3176" s="25" t="s">
        <v>2156</v>
      </c>
      <c r="F3176" s="25" t="s">
        <v>648</v>
      </c>
      <c r="G3176" s="25" t="s">
        <v>62</v>
      </c>
      <c r="H3176" s="26" t="s">
        <v>2155</v>
      </c>
      <c r="I3176" s="27" t="s">
        <v>8905</v>
      </c>
      <c r="J3176" s="26" t="s">
        <v>8906</v>
      </c>
      <c r="K3176" s="26" t="s">
        <v>8907</v>
      </c>
      <c r="L3176" s="26" t="s">
        <v>92</v>
      </c>
      <c r="M3176" s="26" t="s">
        <v>67</v>
      </c>
      <c r="N3176" s="26" t="s">
        <v>67</v>
      </c>
      <c r="O3176" s="26" t="s">
        <v>75</v>
      </c>
      <c r="P3176" s="26" t="s">
        <v>123</v>
      </c>
      <c r="Q3176" s="26" t="s">
        <v>67</v>
      </c>
      <c r="R3176" s="26" t="s">
        <v>67</v>
      </c>
      <c r="S3176" s="26" t="s">
        <v>67</v>
      </c>
      <c r="T3176" s="25" t="s">
        <v>67</v>
      </c>
      <c r="U3176" s="25" t="s">
        <v>67</v>
      </c>
      <c r="V3176" s="26" t="s">
        <v>67</v>
      </c>
      <c r="W3176" s="26" t="s">
        <v>67</v>
      </c>
      <c r="X3176" s="26" t="s">
        <v>67</v>
      </c>
      <c r="Y3176" s="28">
        <v>44990.036527777775</v>
      </c>
      <c r="Z3176" s="26" t="s">
        <v>67</v>
      </c>
    </row>
    <row r="3177" spans="1:26" x14ac:dyDescent="0.25">
      <c r="A3177" s="25">
        <v>18175</v>
      </c>
      <c r="B3177" s="25" t="s">
        <v>123</v>
      </c>
      <c r="C3177" s="25" t="s">
        <v>58</v>
      </c>
      <c r="D3177" s="25" t="s">
        <v>2155</v>
      </c>
      <c r="E3177" s="25" t="s">
        <v>2156</v>
      </c>
      <c r="F3177" s="25" t="s">
        <v>496</v>
      </c>
      <c r="G3177" s="25" t="s">
        <v>62</v>
      </c>
      <c r="H3177" s="26" t="s">
        <v>2155</v>
      </c>
      <c r="I3177" s="27" t="s">
        <v>8908</v>
      </c>
      <c r="J3177" s="26" t="s">
        <v>8909</v>
      </c>
      <c r="K3177" s="26" t="s">
        <v>955</v>
      </c>
      <c r="L3177" s="26" t="s">
        <v>92</v>
      </c>
      <c r="M3177" s="26" t="s">
        <v>67</v>
      </c>
      <c r="N3177" s="26" t="s">
        <v>67</v>
      </c>
      <c r="O3177" s="26" t="s">
        <v>75</v>
      </c>
      <c r="P3177" s="26" t="s">
        <v>123</v>
      </c>
      <c r="Q3177" s="26" t="s">
        <v>67</v>
      </c>
      <c r="R3177" s="26" t="s">
        <v>67</v>
      </c>
      <c r="S3177" s="26" t="s">
        <v>67</v>
      </c>
      <c r="T3177" s="25" t="s">
        <v>67</v>
      </c>
      <c r="U3177" s="25" t="s">
        <v>67</v>
      </c>
      <c r="V3177" s="26" t="s">
        <v>67</v>
      </c>
      <c r="W3177" s="26" t="s">
        <v>67</v>
      </c>
      <c r="X3177" s="26" t="s">
        <v>67</v>
      </c>
      <c r="Y3177" s="28">
        <v>44990.036527777775</v>
      </c>
      <c r="Z3177" s="26" t="s">
        <v>67</v>
      </c>
    </row>
    <row r="3178" spans="1:26" x14ac:dyDescent="0.25">
      <c r="A3178" s="25">
        <v>18176</v>
      </c>
      <c r="B3178" s="25" t="s">
        <v>123</v>
      </c>
      <c r="C3178" s="25" t="s">
        <v>58</v>
      </c>
      <c r="D3178" s="25" t="s">
        <v>2155</v>
      </c>
      <c r="E3178" s="25" t="s">
        <v>1874</v>
      </c>
      <c r="F3178" s="25" t="s">
        <v>275</v>
      </c>
      <c r="G3178" s="25" t="s">
        <v>62</v>
      </c>
      <c r="H3178" s="26" t="s">
        <v>2155</v>
      </c>
      <c r="I3178" s="27" t="s">
        <v>8910</v>
      </c>
      <c r="J3178" s="26" t="s">
        <v>8911</v>
      </c>
      <c r="K3178" s="26" t="s">
        <v>8912</v>
      </c>
      <c r="L3178" s="26" t="s">
        <v>92</v>
      </c>
      <c r="M3178" s="26" t="s">
        <v>67</v>
      </c>
      <c r="N3178" s="26" t="s">
        <v>67</v>
      </c>
      <c r="O3178" s="26" t="s">
        <v>75</v>
      </c>
      <c r="P3178" s="26" t="s">
        <v>123</v>
      </c>
      <c r="Q3178" s="26" t="s">
        <v>67</v>
      </c>
      <c r="R3178" s="26" t="s">
        <v>67</v>
      </c>
      <c r="S3178" s="26" t="s">
        <v>67</v>
      </c>
      <c r="T3178" s="25" t="s">
        <v>67</v>
      </c>
      <c r="U3178" s="25" t="s">
        <v>67</v>
      </c>
      <c r="V3178" s="26" t="s">
        <v>67</v>
      </c>
      <c r="W3178" s="26" t="s">
        <v>67</v>
      </c>
      <c r="X3178" s="26" t="s">
        <v>67</v>
      </c>
      <c r="Y3178" s="28">
        <v>44990.036527777775</v>
      </c>
      <c r="Z3178" s="26" t="s">
        <v>67</v>
      </c>
    </row>
    <row r="3179" spans="1:26" x14ac:dyDescent="0.25">
      <c r="A3179" s="25">
        <v>18177</v>
      </c>
      <c r="B3179" s="25" t="s">
        <v>123</v>
      </c>
      <c r="C3179" s="25" t="s">
        <v>58</v>
      </c>
      <c r="D3179" s="25" t="s">
        <v>5855</v>
      </c>
      <c r="E3179" s="25" t="s">
        <v>4851</v>
      </c>
      <c r="F3179" s="25" t="s">
        <v>194</v>
      </c>
      <c r="G3179" s="25" t="s">
        <v>62</v>
      </c>
      <c r="H3179" s="26" t="s">
        <v>5855</v>
      </c>
      <c r="I3179" s="27" t="s">
        <v>4852</v>
      </c>
      <c r="J3179" s="26" t="s">
        <v>8913</v>
      </c>
      <c r="K3179" s="26" t="s">
        <v>8914</v>
      </c>
      <c r="L3179" s="26" t="s">
        <v>92</v>
      </c>
      <c r="M3179" s="26" t="s">
        <v>67</v>
      </c>
      <c r="N3179" s="26" t="s">
        <v>67</v>
      </c>
      <c r="O3179" s="26" t="s">
        <v>75</v>
      </c>
      <c r="P3179" s="26" t="s">
        <v>101</v>
      </c>
      <c r="Q3179" s="26" t="s">
        <v>67</v>
      </c>
      <c r="R3179" s="26" t="s">
        <v>67</v>
      </c>
      <c r="S3179" s="26" t="s">
        <v>67</v>
      </c>
      <c r="T3179" s="25" t="s">
        <v>67</v>
      </c>
      <c r="U3179" s="25" t="s">
        <v>67</v>
      </c>
      <c r="V3179" s="26" t="s">
        <v>67</v>
      </c>
      <c r="W3179" s="26" t="s">
        <v>67</v>
      </c>
      <c r="X3179" s="26" t="s">
        <v>67</v>
      </c>
      <c r="Y3179" s="28">
        <v>44992.00646990741</v>
      </c>
      <c r="Z3179" s="26" t="s">
        <v>67</v>
      </c>
    </row>
    <row r="3180" spans="1:26" x14ac:dyDescent="0.25">
      <c r="A3180" s="25">
        <v>18178</v>
      </c>
      <c r="B3180" s="25" t="s">
        <v>123</v>
      </c>
      <c r="C3180" s="25" t="s">
        <v>58</v>
      </c>
      <c r="D3180" s="25" t="s">
        <v>5855</v>
      </c>
      <c r="E3180" s="25" t="s">
        <v>2168</v>
      </c>
      <c r="F3180" s="25" t="s">
        <v>375</v>
      </c>
      <c r="G3180" s="25" t="s">
        <v>62</v>
      </c>
      <c r="H3180" s="26" t="s">
        <v>5855</v>
      </c>
      <c r="I3180" s="27" t="s">
        <v>8915</v>
      </c>
      <c r="J3180" s="26" t="s">
        <v>8916</v>
      </c>
      <c r="K3180" s="26" t="s">
        <v>955</v>
      </c>
      <c r="L3180" s="26" t="s">
        <v>92</v>
      </c>
      <c r="M3180" s="26" t="s">
        <v>67</v>
      </c>
      <c r="N3180" s="26" t="s">
        <v>67</v>
      </c>
      <c r="O3180" s="26" t="s">
        <v>75</v>
      </c>
      <c r="P3180" s="26" t="s">
        <v>101</v>
      </c>
      <c r="Q3180" s="26" t="s">
        <v>67</v>
      </c>
      <c r="R3180" s="26" t="s">
        <v>67</v>
      </c>
      <c r="S3180" s="26" t="s">
        <v>67</v>
      </c>
      <c r="T3180" s="25" t="s">
        <v>67</v>
      </c>
      <c r="U3180" s="25" t="s">
        <v>67</v>
      </c>
      <c r="V3180" s="26" t="s">
        <v>67</v>
      </c>
      <c r="W3180" s="26" t="s">
        <v>67</v>
      </c>
      <c r="X3180" s="26" t="s">
        <v>67</v>
      </c>
      <c r="Y3180" s="28">
        <v>44992.00646990741</v>
      </c>
      <c r="Z3180" s="26" t="s">
        <v>67</v>
      </c>
    </row>
    <row r="3181" spans="1:26" x14ac:dyDescent="0.25">
      <c r="A3181" s="25">
        <v>18179</v>
      </c>
      <c r="B3181" s="25" t="s">
        <v>123</v>
      </c>
      <c r="C3181" s="25" t="s">
        <v>58</v>
      </c>
      <c r="D3181" s="25" t="s">
        <v>5855</v>
      </c>
      <c r="E3181" s="25" t="s">
        <v>2168</v>
      </c>
      <c r="F3181" s="25" t="s">
        <v>252</v>
      </c>
      <c r="G3181" s="25" t="s">
        <v>62</v>
      </c>
      <c r="H3181" s="26" t="s">
        <v>5855</v>
      </c>
      <c r="I3181" s="27" t="s">
        <v>5840</v>
      </c>
      <c r="J3181" s="26" t="s">
        <v>8917</v>
      </c>
      <c r="K3181" s="26" t="s">
        <v>955</v>
      </c>
      <c r="L3181" s="26" t="s">
        <v>92</v>
      </c>
      <c r="M3181" s="26" t="s">
        <v>67</v>
      </c>
      <c r="N3181" s="26" t="s">
        <v>67</v>
      </c>
      <c r="O3181" s="26" t="s">
        <v>75</v>
      </c>
      <c r="P3181" s="26" t="s">
        <v>101</v>
      </c>
      <c r="Q3181" s="26" t="s">
        <v>67</v>
      </c>
      <c r="R3181" s="26" t="s">
        <v>67</v>
      </c>
      <c r="S3181" s="26" t="s">
        <v>67</v>
      </c>
      <c r="T3181" s="25" t="s">
        <v>67</v>
      </c>
      <c r="U3181" s="25" t="s">
        <v>67</v>
      </c>
      <c r="V3181" s="26" t="s">
        <v>67</v>
      </c>
      <c r="W3181" s="26" t="s">
        <v>67</v>
      </c>
      <c r="X3181" s="26" t="s">
        <v>67</v>
      </c>
      <c r="Y3181" s="28">
        <v>44992.00646990741</v>
      </c>
      <c r="Z3181" s="26" t="s">
        <v>67</v>
      </c>
    </row>
    <row r="3182" spans="1:26" x14ac:dyDescent="0.25">
      <c r="A3182" s="25">
        <v>18180</v>
      </c>
      <c r="B3182" s="25" t="s">
        <v>123</v>
      </c>
      <c r="C3182" s="25" t="s">
        <v>58</v>
      </c>
      <c r="D3182" s="25" t="s">
        <v>5855</v>
      </c>
      <c r="E3182" s="25" t="s">
        <v>2168</v>
      </c>
      <c r="F3182" s="25" t="s">
        <v>436</v>
      </c>
      <c r="G3182" s="25" t="s">
        <v>62</v>
      </c>
      <c r="H3182" s="26" t="s">
        <v>5855</v>
      </c>
      <c r="I3182" s="27" t="s">
        <v>8918</v>
      </c>
      <c r="J3182" s="26" t="s">
        <v>8919</v>
      </c>
      <c r="K3182" s="26" t="s">
        <v>955</v>
      </c>
      <c r="L3182" s="26" t="s">
        <v>92</v>
      </c>
      <c r="M3182" s="26" t="s">
        <v>67</v>
      </c>
      <c r="N3182" s="26" t="s">
        <v>67</v>
      </c>
      <c r="O3182" s="26" t="s">
        <v>75</v>
      </c>
      <c r="P3182" s="26" t="s">
        <v>101</v>
      </c>
      <c r="Q3182" s="26" t="s">
        <v>67</v>
      </c>
      <c r="R3182" s="26" t="s">
        <v>67</v>
      </c>
      <c r="S3182" s="26" t="s">
        <v>67</v>
      </c>
      <c r="T3182" s="25" t="s">
        <v>67</v>
      </c>
      <c r="U3182" s="25" t="s">
        <v>67</v>
      </c>
      <c r="V3182" s="26" t="s">
        <v>67</v>
      </c>
      <c r="W3182" s="26" t="s">
        <v>67</v>
      </c>
      <c r="X3182" s="26" t="s">
        <v>67</v>
      </c>
      <c r="Y3182" s="28">
        <v>44992.00646990741</v>
      </c>
      <c r="Z3182" s="26" t="s">
        <v>67</v>
      </c>
    </row>
    <row r="3183" spans="1:26" x14ac:dyDescent="0.25">
      <c r="A3183" s="25">
        <v>18181</v>
      </c>
      <c r="B3183" s="25" t="s">
        <v>123</v>
      </c>
      <c r="C3183" s="25" t="s">
        <v>58</v>
      </c>
      <c r="D3183" s="25" t="s">
        <v>5855</v>
      </c>
      <c r="E3183" s="25" t="s">
        <v>2168</v>
      </c>
      <c r="F3183" s="25" t="s">
        <v>607</v>
      </c>
      <c r="G3183" s="25" t="s">
        <v>62</v>
      </c>
      <c r="H3183" s="26" t="s">
        <v>5855</v>
      </c>
      <c r="I3183" s="27" t="s">
        <v>8920</v>
      </c>
      <c r="J3183" s="26" t="s">
        <v>8921</v>
      </c>
      <c r="K3183" s="26" t="s">
        <v>955</v>
      </c>
      <c r="L3183" s="26" t="s">
        <v>92</v>
      </c>
      <c r="M3183" s="26" t="s">
        <v>67</v>
      </c>
      <c r="N3183" s="26" t="s">
        <v>67</v>
      </c>
      <c r="O3183" s="26" t="s">
        <v>75</v>
      </c>
      <c r="P3183" s="26" t="s">
        <v>101</v>
      </c>
      <c r="Q3183" s="26" t="s">
        <v>67</v>
      </c>
      <c r="R3183" s="26" t="s">
        <v>67</v>
      </c>
      <c r="S3183" s="26" t="s">
        <v>67</v>
      </c>
      <c r="T3183" s="25" t="s">
        <v>67</v>
      </c>
      <c r="U3183" s="25" t="s">
        <v>67</v>
      </c>
      <c r="V3183" s="26" t="s">
        <v>67</v>
      </c>
      <c r="W3183" s="26" t="s">
        <v>67</v>
      </c>
      <c r="X3183" s="26" t="s">
        <v>67</v>
      </c>
      <c r="Y3183" s="28">
        <v>44992.00646990741</v>
      </c>
      <c r="Z3183" s="26" t="s">
        <v>67</v>
      </c>
    </row>
    <row r="3184" spans="1:26" x14ac:dyDescent="0.25">
      <c r="A3184" s="25">
        <v>18182</v>
      </c>
      <c r="B3184" s="25" t="s">
        <v>123</v>
      </c>
      <c r="C3184" s="25" t="s">
        <v>58</v>
      </c>
      <c r="D3184" s="25" t="s">
        <v>2172</v>
      </c>
      <c r="E3184" s="25" t="s">
        <v>2173</v>
      </c>
      <c r="F3184" s="25" t="s">
        <v>716</v>
      </c>
      <c r="G3184" s="25" t="s">
        <v>62</v>
      </c>
      <c r="H3184" s="26" t="s">
        <v>2172</v>
      </c>
      <c r="I3184" s="27" t="s">
        <v>8922</v>
      </c>
      <c r="J3184" s="26" t="s">
        <v>8923</v>
      </c>
      <c r="K3184" s="26" t="s">
        <v>955</v>
      </c>
      <c r="L3184" s="26" t="s">
        <v>92</v>
      </c>
      <c r="M3184" s="26" t="s">
        <v>67</v>
      </c>
      <c r="N3184" s="26" t="s">
        <v>67</v>
      </c>
      <c r="O3184" s="26" t="s">
        <v>75</v>
      </c>
      <c r="P3184" s="26" t="s">
        <v>101</v>
      </c>
      <c r="Q3184" s="26" t="s">
        <v>67</v>
      </c>
      <c r="R3184" s="26" t="s">
        <v>67</v>
      </c>
      <c r="S3184" s="26" t="s">
        <v>67</v>
      </c>
      <c r="T3184" s="25" t="s">
        <v>67</v>
      </c>
      <c r="U3184" s="25" t="s">
        <v>67</v>
      </c>
      <c r="V3184" s="26" t="s">
        <v>67</v>
      </c>
      <c r="W3184" s="26" t="s">
        <v>67</v>
      </c>
      <c r="X3184" s="26" t="s">
        <v>67</v>
      </c>
      <c r="Y3184" s="28">
        <v>44990.03833333333</v>
      </c>
      <c r="Z3184" s="26" t="s">
        <v>67</v>
      </c>
    </row>
    <row r="3185" spans="1:26" x14ac:dyDescent="0.25">
      <c r="A3185" s="25">
        <v>18183</v>
      </c>
      <c r="B3185" s="25" t="s">
        <v>123</v>
      </c>
      <c r="C3185" s="25" t="s">
        <v>58</v>
      </c>
      <c r="D3185" s="25" t="s">
        <v>4315</v>
      </c>
      <c r="E3185" s="25" t="s">
        <v>3883</v>
      </c>
      <c r="F3185" s="25" t="s">
        <v>218</v>
      </c>
      <c r="G3185" s="25" t="s">
        <v>62</v>
      </c>
      <c r="H3185" s="26" t="s">
        <v>4315</v>
      </c>
      <c r="I3185" s="27" t="s">
        <v>8265</v>
      </c>
      <c r="J3185" s="26" t="s">
        <v>8924</v>
      </c>
      <c r="K3185" s="26" t="s">
        <v>8925</v>
      </c>
      <c r="L3185" s="26" t="s">
        <v>92</v>
      </c>
      <c r="M3185" s="26" t="s">
        <v>67</v>
      </c>
      <c r="N3185" s="26" t="s">
        <v>67</v>
      </c>
      <c r="O3185" s="26" t="s">
        <v>75</v>
      </c>
      <c r="P3185" s="26" t="s">
        <v>84</v>
      </c>
      <c r="Q3185" s="26" t="s">
        <v>67</v>
      </c>
      <c r="R3185" s="26" t="s">
        <v>67</v>
      </c>
      <c r="S3185" s="26" t="s">
        <v>67</v>
      </c>
      <c r="T3185" s="25" t="s">
        <v>67</v>
      </c>
      <c r="U3185" s="25" t="s">
        <v>67</v>
      </c>
      <c r="V3185" s="26" t="s">
        <v>67</v>
      </c>
      <c r="W3185" s="26" t="s">
        <v>67</v>
      </c>
      <c r="X3185" s="26" t="s">
        <v>67</v>
      </c>
      <c r="Y3185" s="28">
        <v>44990.02113425926</v>
      </c>
      <c r="Z3185" s="26" t="s">
        <v>67</v>
      </c>
    </row>
    <row r="3186" spans="1:26" x14ac:dyDescent="0.25">
      <c r="A3186" s="25">
        <v>18184</v>
      </c>
      <c r="B3186" s="25" t="s">
        <v>123</v>
      </c>
      <c r="C3186" s="25" t="s">
        <v>58</v>
      </c>
      <c r="D3186" s="25" t="s">
        <v>4315</v>
      </c>
      <c r="E3186" s="25" t="s">
        <v>3883</v>
      </c>
      <c r="F3186" s="25" t="s">
        <v>218</v>
      </c>
      <c r="G3186" s="25" t="s">
        <v>62</v>
      </c>
      <c r="H3186" s="26" t="s">
        <v>4315</v>
      </c>
      <c r="I3186" s="27" t="s">
        <v>8265</v>
      </c>
      <c r="J3186" s="26" t="s">
        <v>8926</v>
      </c>
      <c r="K3186" s="26" t="s">
        <v>8925</v>
      </c>
      <c r="L3186" s="26" t="s">
        <v>92</v>
      </c>
      <c r="M3186" s="26" t="s">
        <v>67</v>
      </c>
      <c r="N3186" s="26" t="s">
        <v>67</v>
      </c>
      <c r="O3186" s="26" t="s">
        <v>75</v>
      </c>
      <c r="P3186" s="26" t="s">
        <v>84</v>
      </c>
      <c r="Q3186" s="26" t="s">
        <v>67</v>
      </c>
      <c r="R3186" s="26" t="s">
        <v>67</v>
      </c>
      <c r="S3186" s="26" t="s">
        <v>67</v>
      </c>
      <c r="T3186" s="25" t="s">
        <v>67</v>
      </c>
      <c r="U3186" s="25" t="s">
        <v>67</v>
      </c>
      <c r="V3186" s="26" t="s">
        <v>67</v>
      </c>
      <c r="W3186" s="26" t="s">
        <v>67</v>
      </c>
      <c r="X3186" s="26" t="s">
        <v>67</v>
      </c>
      <c r="Y3186" s="28">
        <v>44990.02113425926</v>
      </c>
      <c r="Z3186" s="26" t="s">
        <v>67</v>
      </c>
    </row>
    <row r="3187" spans="1:26" x14ac:dyDescent="0.25">
      <c r="A3187" s="25">
        <v>18185</v>
      </c>
      <c r="B3187" s="25" t="s">
        <v>123</v>
      </c>
      <c r="C3187" s="25" t="s">
        <v>58</v>
      </c>
      <c r="D3187" s="25" t="s">
        <v>8927</v>
      </c>
      <c r="E3187" s="25" t="s">
        <v>157</v>
      </c>
      <c r="F3187" s="25" t="s">
        <v>375</v>
      </c>
      <c r="G3187" s="25" t="s">
        <v>97</v>
      </c>
      <c r="H3187" s="26" t="s">
        <v>8927</v>
      </c>
      <c r="I3187" s="27" t="s">
        <v>8928</v>
      </c>
      <c r="J3187" s="26" t="s">
        <v>8929</v>
      </c>
      <c r="K3187" s="26" t="s">
        <v>955</v>
      </c>
      <c r="L3187" s="26" t="s">
        <v>92</v>
      </c>
      <c r="M3187" s="26" t="s">
        <v>67</v>
      </c>
      <c r="N3187" s="26" t="s">
        <v>67</v>
      </c>
      <c r="O3187" s="26" t="s">
        <v>75</v>
      </c>
      <c r="P3187" s="26" t="s">
        <v>300</v>
      </c>
      <c r="Q3187" s="26" t="s">
        <v>67</v>
      </c>
      <c r="R3187" s="26" t="s">
        <v>67</v>
      </c>
      <c r="S3187" s="26" t="s">
        <v>67</v>
      </c>
      <c r="T3187" s="25" t="s">
        <v>67</v>
      </c>
      <c r="U3187" s="25" t="s">
        <v>67</v>
      </c>
      <c r="V3187" s="26" t="s">
        <v>67</v>
      </c>
      <c r="W3187" s="26" t="s">
        <v>67</v>
      </c>
      <c r="X3187" s="26" t="s">
        <v>67</v>
      </c>
      <c r="Y3187" s="28">
        <v>44992.037141203706</v>
      </c>
      <c r="Z3187" s="26" t="s">
        <v>67</v>
      </c>
    </row>
    <row r="3188" spans="1:26" x14ac:dyDescent="0.25">
      <c r="A3188" s="25">
        <v>18186</v>
      </c>
      <c r="B3188" s="25" t="s">
        <v>123</v>
      </c>
      <c r="C3188" s="25" t="s">
        <v>58</v>
      </c>
      <c r="D3188" s="25" t="s">
        <v>8927</v>
      </c>
      <c r="E3188" s="25" t="s">
        <v>157</v>
      </c>
      <c r="F3188" s="25" t="s">
        <v>375</v>
      </c>
      <c r="G3188" s="25" t="s">
        <v>97</v>
      </c>
      <c r="H3188" s="26" t="s">
        <v>8927</v>
      </c>
      <c r="I3188" s="27" t="s">
        <v>8928</v>
      </c>
      <c r="J3188" s="26" t="s">
        <v>8930</v>
      </c>
      <c r="K3188" s="26" t="s">
        <v>955</v>
      </c>
      <c r="L3188" s="26" t="s">
        <v>92</v>
      </c>
      <c r="M3188" s="26" t="s">
        <v>67</v>
      </c>
      <c r="N3188" s="26" t="s">
        <v>67</v>
      </c>
      <c r="O3188" s="26" t="s">
        <v>75</v>
      </c>
      <c r="P3188" s="26" t="s">
        <v>300</v>
      </c>
      <c r="Q3188" s="26" t="s">
        <v>67</v>
      </c>
      <c r="R3188" s="26" t="s">
        <v>67</v>
      </c>
      <c r="S3188" s="26" t="s">
        <v>67</v>
      </c>
      <c r="T3188" s="25" t="s">
        <v>67</v>
      </c>
      <c r="U3188" s="25" t="s">
        <v>67</v>
      </c>
      <c r="V3188" s="26" t="s">
        <v>67</v>
      </c>
      <c r="W3188" s="26" t="s">
        <v>67</v>
      </c>
      <c r="X3188" s="26" t="s">
        <v>67</v>
      </c>
      <c r="Y3188" s="28">
        <v>44992.037141203706</v>
      </c>
      <c r="Z3188" s="26" t="s">
        <v>67</v>
      </c>
    </row>
    <row r="3189" spans="1:26" x14ac:dyDescent="0.25">
      <c r="A3189" s="25">
        <v>18187</v>
      </c>
      <c r="B3189" s="25" t="s">
        <v>8931</v>
      </c>
      <c r="C3189" s="25" t="s">
        <v>381</v>
      </c>
      <c r="D3189" s="25" t="s">
        <v>2989</v>
      </c>
      <c r="E3189" s="25" t="s">
        <v>736</v>
      </c>
      <c r="F3189" s="25" t="s">
        <v>119</v>
      </c>
      <c r="G3189" s="25" t="s">
        <v>62</v>
      </c>
      <c r="H3189" s="26" t="s">
        <v>2989</v>
      </c>
      <c r="I3189" s="27" t="s">
        <v>3807</v>
      </c>
      <c r="J3189" s="26" t="s">
        <v>8932</v>
      </c>
      <c r="K3189" s="26" t="s">
        <v>955</v>
      </c>
      <c r="L3189" s="26" t="s">
        <v>92</v>
      </c>
      <c r="M3189" s="26" t="s">
        <v>67</v>
      </c>
      <c r="N3189" s="26" t="s">
        <v>67</v>
      </c>
      <c r="O3189" s="26" t="s">
        <v>75</v>
      </c>
      <c r="P3189" s="26" t="s">
        <v>349</v>
      </c>
      <c r="Q3189" s="26" t="s">
        <v>67</v>
      </c>
      <c r="R3189" s="26" t="s">
        <v>67</v>
      </c>
      <c r="S3189" s="26" t="s">
        <v>67</v>
      </c>
      <c r="T3189" s="25" t="s">
        <v>67</v>
      </c>
      <c r="U3189" s="25" t="s">
        <v>67</v>
      </c>
      <c r="V3189" s="26" t="s">
        <v>67</v>
      </c>
      <c r="W3189" s="26" t="s">
        <v>67</v>
      </c>
      <c r="X3189" s="26" t="s">
        <v>67</v>
      </c>
      <c r="Y3189" s="28">
        <v>44990.02929398148</v>
      </c>
      <c r="Z3189" s="26" t="s">
        <v>67</v>
      </c>
    </row>
    <row r="3190" spans="1:26" x14ac:dyDescent="0.25">
      <c r="A3190" s="25">
        <v>18188</v>
      </c>
      <c r="B3190" s="25" t="s">
        <v>8931</v>
      </c>
      <c r="C3190" s="25" t="s">
        <v>381</v>
      </c>
      <c r="D3190" s="25" t="s">
        <v>837</v>
      </c>
      <c r="E3190" s="25" t="s">
        <v>838</v>
      </c>
      <c r="F3190" s="25" t="s">
        <v>511</v>
      </c>
      <c r="G3190" s="25" t="s">
        <v>62</v>
      </c>
      <c r="H3190" s="26" t="s">
        <v>837</v>
      </c>
      <c r="I3190" s="27" t="s">
        <v>6512</v>
      </c>
      <c r="J3190" s="26" t="s">
        <v>8933</v>
      </c>
      <c r="K3190" s="26" t="s">
        <v>955</v>
      </c>
      <c r="L3190" s="26" t="s">
        <v>92</v>
      </c>
      <c r="M3190" s="26" t="s">
        <v>67</v>
      </c>
      <c r="N3190" s="26" t="s">
        <v>67</v>
      </c>
      <c r="O3190" s="26" t="s">
        <v>75</v>
      </c>
      <c r="P3190" s="26" t="s">
        <v>101</v>
      </c>
      <c r="Q3190" s="26" t="s">
        <v>67</v>
      </c>
      <c r="R3190" s="26" t="s">
        <v>67</v>
      </c>
      <c r="S3190" s="26" t="s">
        <v>67</v>
      </c>
      <c r="T3190" s="25" t="s">
        <v>67</v>
      </c>
      <c r="U3190" s="25" t="s">
        <v>67</v>
      </c>
      <c r="V3190" s="26" t="s">
        <v>67</v>
      </c>
      <c r="W3190" s="26" t="s">
        <v>67</v>
      </c>
      <c r="X3190" s="26" t="s">
        <v>67</v>
      </c>
      <c r="Y3190" s="28">
        <v>44992.021990740745</v>
      </c>
      <c r="Z3190" s="26" t="s">
        <v>67</v>
      </c>
    </row>
    <row r="3191" spans="1:26" x14ac:dyDescent="0.25">
      <c r="A3191" s="25">
        <v>18189</v>
      </c>
      <c r="B3191" s="25" t="s">
        <v>8931</v>
      </c>
      <c r="C3191" s="25" t="s">
        <v>381</v>
      </c>
      <c r="D3191" s="25" t="s">
        <v>117</v>
      </c>
      <c r="E3191" s="25" t="s">
        <v>118</v>
      </c>
      <c r="F3191" s="25" t="s">
        <v>375</v>
      </c>
      <c r="G3191" s="25" t="s">
        <v>62</v>
      </c>
      <c r="H3191" s="26" t="s">
        <v>117</v>
      </c>
      <c r="I3191" s="27" t="s">
        <v>8934</v>
      </c>
      <c r="J3191" s="26" t="s">
        <v>8935</v>
      </c>
      <c r="K3191" s="26" t="s">
        <v>955</v>
      </c>
      <c r="L3191" s="26" t="s">
        <v>92</v>
      </c>
      <c r="M3191" s="26" t="s">
        <v>67</v>
      </c>
      <c r="N3191" s="26" t="s">
        <v>67</v>
      </c>
      <c r="O3191" s="26" t="s">
        <v>75</v>
      </c>
      <c r="P3191" s="26" t="s">
        <v>123</v>
      </c>
      <c r="Q3191" s="26" t="s">
        <v>67</v>
      </c>
      <c r="R3191" s="26" t="s">
        <v>67</v>
      </c>
      <c r="S3191" s="26" t="s">
        <v>67</v>
      </c>
      <c r="T3191" s="25" t="s">
        <v>67</v>
      </c>
      <c r="U3191" s="25" t="s">
        <v>67</v>
      </c>
      <c r="V3191" s="26" t="s">
        <v>67</v>
      </c>
      <c r="W3191" s="26" t="s">
        <v>67</v>
      </c>
      <c r="X3191" s="26" t="s">
        <v>67</v>
      </c>
      <c r="Y3191" s="28">
        <v>44991.076840277776</v>
      </c>
      <c r="Z3191" s="26" t="s">
        <v>67</v>
      </c>
    </row>
    <row r="3192" spans="1:26" x14ac:dyDescent="0.25">
      <c r="A3192" s="25">
        <v>18190</v>
      </c>
      <c r="B3192" s="25" t="s">
        <v>8931</v>
      </c>
      <c r="C3192" s="25" t="s">
        <v>381</v>
      </c>
      <c r="D3192" s="25" t="s">
        <v>2356</v>
      </c>
      <c r="E3192" s="25" t="s">
        <v>2357</v>
      </c>
      <c r="F3192" s="25" t="s">
        <v>211</v>
      </c>
      <c r="G3192" s="25" t="s">
        <v>62</v>
      </c>
      <c r="H3192" s="26" t="s">
        <v>2356</v>
      </c>
      <c r="I3192" s="27" t="s">
        <v>8936</v>
      </c>
      <c r="J3192" s="26" t="s">
        <v>8937</v>
      </c>
      <c r="K3192" s="26" t="s">
        <v>955</v>
      </c>
      <c r="L3192" s="26" t="s">
        <v>92</v>
      </c>
      <c r="M3192" s="26" t="s">
        <v>67</v>
      </c>
      <c r="N3192" s="26" t="s">
        <v>67</v>
      </c>
      <c r="O3192" s="26" t="s">
        <v>75</v>
      </c>
      <c r="P3192" s="26" t="s">
        <v>154</v>
      </c>
      <c r="Q3192" s="26" t="s">
        <v>67</v>
      </c>
      <c r="R3192" s="26" t="s">
        <v>67</v>
      </c>
      <c r="S3192" s="26" t="s">
        <v>67</v>
      </c>
      <c r="T3192" s="25" t="s">
        <v>67</v>
      </c>
      <c r="U3192" s="25" t="s">
        <v>67</v>
      </c>
      <c r="V3192" s="26" t="s">
        <v>67</v>
      </c>
      <c r="W3192" s="26" t="s">
        <v>67</v>
      </c>
      <c r="X3192" s="26" t="s">
        <v>67</v>
      </c>
      <c r="Y3192" s="28">
        <v>44991.88806712963</v>
      </c>
      <c r="Z3192" s="26" t="s">
        <v>67</v>
      </c>
    </row>
    <row r="3193" spans="1:26" x14ac:dyDescent="0.25">
      <c r="A3193" s="25">
        <v>18191</v>
      </c>
      <c r="B3193" s="25" t="s">
        <v>8931</v>
      </c>
      <c r="C3193" s="25" t="s">
        <v>381</v>
      </c>
      <c r="D3193" s="25" t="s">
        <v>2356</v>
      </c>
      <c r="E3193" s="25" t="s">
        <v>2357</v>
      </c>
      <c r="F3193" s="25" t="s">
        <v>398</v>
      </c>
      <c r="G3193" s="25" t="s">
        <v>62</v>
      </c>
      <c r="H3193" s="26" t="s">
        <v>2356</v>
      </c>
      <c r="I3193" s="27" t="s">
        <v>8938</v>
      </c>
      <c r="J3193" s="26" t="s">
        <v>8939</v>
      </c>
      <c r="K3193" s="26" t="s">
        <v>955</v>
      </c>
      <c r="L3193" s="26" t="s">
        <v>92</v>
      </c>
      <c r="M3193" s="26" t="s">
        <v>67</v>
      </c>
      <c r="N3193" s="26" t="s">
        <v>67</v>
      </c>
      <c r="O3193" s="26" t="s">
        <v>75</v>
      </c>
      <c r="P3193" s="26" t="s">
        <v>154</v>
      </c>
      <c r="Q3193" s="26" t="s">
        <v>67</v>
      </c>
      <c r="R3193" s="26" t="s">
        <v>67</v>
      </c>
      <c r="S3193" s="26" t="s">
        <v>67</v>
      </c>
      <c r="T3193" s="25" t="s">
        <v>67</v>
      </c>
      <c r="U3193" s="25" t="s">
        <v>67</v>
      </c>
      <c r="V3193" s="26" t="s">
        <v>67</v>
      </c>
      <c r="W3193" s="26" t="s">
        <v>67</v>
      </c>
      <c r="X3193" s="26" t="s">
        <v>67</v>
      </c>
      <c r="Y3193" s="28">
        <v>44991.88806712963</v>
      </c>
      <c r="Z3193" s="26" t="s">
        <v>67</v>
      </c>
    </row>
    <row r="3194" spans="1:26" x14ac:dyDescent="0.25">
      <c r="A3194" s="25">
        <v>18192</v>
      </c>
      <c r="B3194" s="25" t="s">
        <v>8931</v>
      </c>
      <c r="C3194" s="25" t="s">
        <v>381</v>
      </c>
      <c r="D3194" s="25" t="s">
        <v>285</v>
      </c>
      <c r="E3194" s="25" t="s">
        <v>234</v>
      </c>
      <c r="F3194" s="25" t="s">
        <v>79</v>
      </c>
      <c r="G3194" s="25" t="s">
        <v>62</v>
      </c>
      <c r="H3194" s="26" t="s">
        <v>285</v>
      </c>
      <c r="I3194" s="27" t="s">
        <v>8940</v>
      </c>
      <c r="J3194" s="26" t="s">
        <v>8941</v>
      </c>
      <c r="K3194" s="26" t="s">
        <v>955</v>
      </c>
      <c r="L3194" s="26" t="s">
        <v>92</v>
      </c>
      <c r="M3194" s="26" t="s">
        <v>67</v>
      </c>
      <c r="N3194" s="26" t="s">
        <v>67</v>
      </c>
      <c r="O3194" s="26" t="s">
        <v>75</v>
      </c>
      <c r="P3194" s="26" t="s">
        <v>93</v>
      </c>
      <c r="Q3194" s="26" t="s">
        <v>67</v>
      </c>
      <c r="R3194" s="26" t="s">
        <v>67</v>
      </c>
      <c r="S3194" s="26" t="s">
        <v>67</v>
      </c>
      <c r="T3194" s="25" t="s">
        <v>67</v>
      </c>
      <c r="U3194" s="25" t="s">
        <v>67</v>
      </c>
      <c r="V3194" s="26" t="s">
        <v>67</v>
      </c>
      <c r="W3194" s="26" t="s">
        <v>67</v>
      </c>
      <c r="X3194" s="26" t="s">
        <v>67</v>
      </c>
      <c r="Y3194" s="28">
        <v>44990.0252199074</v>
      </c>
      <c r="Z3194" s="26" t="s">
        <v>67</v>
      </c>
    </row>
    <row r="3195" spans="1:26" x14ac:dyDescent="0.25">
      <c r="A3195" s="25">
        <v>18193</v>
      </c>
      <c r="B3195" s="25" t="s">
        <v>8931</v>
      </c>
      <c r="C3195" s="25" t="s">
        <v>381</v>
      </c>
      <c r="D3195" s="25" t="s">
        <v>285</v>
      </c>
      <c r="E3195" s="25" t="s">
        <v>286</v>
      </c>
      <c r="F3195" s="25" t="s">
        <v>296</v>
      </c>
      <c r="G3195" s="25" t="s">
        <v>62</v>
      </c>
      <c r="H3195" s="26" t="s">
        <v>285</v>
      </c>
      <c r="I3195" s="27" t="s">
        <v>8942</v>
      </c>
      <c r="J3195" s="26" t="s">
        <v>8943</v>
      </c>
      <c r="K3195" s="26" t="s">
        <v>955</v>
      </c>
      <c r="L3195" s="26" t="s">
        <v>92</v>
      </c>
      <c r="M3195" s="26" t="s">
        <v>67</v>
      </c>
      <c r="N3195" s="26" t="s">
        <v>67</v>
      </c>
      <c r="O3195" s="26" t="s">
        <v>75</v>
      </c>
      <c r="P3195" s="26" t="s">
        <v>93</v>
      </c>
      <c r="Q3195" s="26" t="s">
        <v>67</v>
      </c>
      <c r="R3195" s="26" t="s">
        <v>67</v>
      </c>
      <c r="S3195" s="26" t="s">
        <v>67</v>
      </c>
      <c r="T3195" s="25" t="s">
        <v>67</v>
      </c>
      <c r="U3195" s="25" t="s">
        <v>67</v>
      </c>
      <c r="V3195" s="26" t="s">
        <v>67</v>
      </c>
      <c r="W3195" s="26" t="s">
        <v>67</v>
      </c>
      <c r="X3195" s="26" t="s">
        <v>67</v>
      </c>
      <c r="Y3195" s="28">
        <v>44990.0252199074</v>
      </c>
      <c r="Z3195" s="26" t="s">
        <v>67</v>
      </c>
    </row>
    <row r="3196" spans="1:26" x14ac:dyDescent="0.25">
      <c r="A3196" s="25">
        <v>18194</v>
      </c>
      <c r="B3196" s="25" t="s">
        <v>8931</v>
      </c>
      <c r="C3196" s="25" t="s">
        <v>381</v>
      </c>
      <c r="D3196" s="25" t="s">
        <v>285</v>
      </c>
      <c r="E3196" s="25" t="s">
        <v>286</v>
      </c>
      <c r="F3196" s="25" t="s">
        <v>726</v>
      </c>
      <c r="G3196" s="25" t="s">
        <v>62</v>
      </c>
      <c r="H3196" s="26" t="s">
        <v>285</v>
      </c>
      <c r="I3196" s="27" t="s">
        <v>8944</v>
      </c>
      <c r="J3196" s="26" t="s">
        <v>8945</v>
      </c>
      <c r="K3196" s="26" t="s">
        <v>955</v>
      </c>
      <c r="L3196" s="26" t="s">
        <v>92</v>
      </c>
      <c r="M3196" s="26" t="s">
        <v>67</v>
      </c>
      <c r="N3196" s="26" t="s">
        <v>67</v>
      </c>
      <c r="O3196" s="26" t="s">
        <v>75</v>
      </c>
      <c r="P3196" s="26" t="s">
        <v>93</v>
      </c>
      <c r="Q3196" s="26" t="s">
        <v>67</v>
      </c>
      <c r="R3196" s="26" t="s">
        <v>67</v>
      </c>
      <c r="S3196" s="26" t="s">
        <v>67</v>
      </c>
      <c r="T3196" s="25" t="s">
        <v>67</v>
      </c>
      <c r="U3196" s="25" t="s">
        <v>67</v>
      </c>
      <c r="V3196" s="26" t="s">
        <v>67</v>
      </c>
      <c r="W3196" s="26" t="s">
        <v>67</v>
      </c>
      <c r="X3196" s="26" t="s">
        <v>67</v>
      </c>
      <c r="Y3196" s="28">
        <v>44990.0252199074</v>
      </c>
      <c r="Z3196" s="26" t="s">
        <v>67</v>
      </c>
    </row>
    <row r="3197" spans="1:26" x14ac:dyDescent="0.25">
      <c r="A3197" s="25">
        <v>18195</v>
      </c>
      <c r="B3197" s="25" t="s">
        <v>8931</v>
      </c>
      <c r="C3197" s="25" t="s">
        <v>381</v>
      </c>
      <c r="D3197" s="25" t="s">
        <v>285</v>
      </c>
      <c r="E3197" s="25" t="s">
        <v>286</v>
      </c>
      <c r="F3197" s="25" t="s">
        <v>79</v>
      </c>
      <c r="G3197" s="25" t="s">
        <v>62</v>
      </c>
      <c r="H3197" s="26" t="s">
        <v>285</v>
      </c>
      <c r="I3197" s="27" t="s">
        <v>8946</v>
      </c>
      <c r="J3197" s="26" t="s">
        <v>8947</v>
      </c>
      <c r="K3197" s="26" t="s">
        <v>955</v>
      </c>
      <c r="L3197" s="26" t="s">
        <v>92</v>
      </c>
      <c r="M3197" s="26" t="s">
        <v>67</v>
      </c>
      <c r="N3197" s="26" t="s">
        <v>67</v>
      </c>
      <c r="O3197" s="26" t="s">
        <v>75</v>
      </c>
      <c r="P3197" s="26" t="s">
        <v>93</v>
      </c>
      <c r="Q3197" s="26" t="s">
        <v>67</v>
      </c>
      <c r="R3197" s="26" t="s">
        <v>67</v>
      </c>
      <c r="S3197" s="26" t="s">
        <v>67</v>
      </c>
      <c r="T3197" s="25" t="s">
        <v>67</v>
      </c>
      <c r="U3197" s="25" t="s">
        <v>67</v>
      </c>
      <c r="V3197" s="26" t="s">
        <v>67</v>
      </c>
      <c r="W3197" s="26" t="s">
        <v>67</v>
      </c>
      <c r="X3197" s="26" t="s">
        <v>67</v>
      </c>
      <c r="Y3197" s="28">
        <v>44990.0252199074</v>
      </c>
      <c r="Z3197" s="26" t="s">
        <v>67</v>
      </c>
    </row>
    <row r="3198" spans="1:26" x14ac:dyDescent="0.25">
      <c r="A3198" s="25">
        <v>18196</v>
      </c>
      <c r="B3198" s="25" t="s">
        <v>8931</v>
      </c>
      <c r="C3198" s="25" t="s">
        <v>381</v>
      </c>
      <c r="D3198" s="25" t="s">
        <v>285</v>
      </c>
      <c r="E3198" s="25" t="s">
        <v>2983</v>
      </c>
      <c r="F3198" s="25" t="s">
        <v>511</v>
      </c>
      <c r="G3198" s="25" t="s">
        <v>62</v>
      </c>
      <c r="H3198" s="26" t="s">
        <v>285</v>
      </c>
      <c r="I3198" s="27" t="s">
        <v>2984</v>
      </c>
      <c r="J3198" s="26" t="s">
        <v>8948</v>
      </c>
      <c r="K3198" s="26" t="s">
        <v>955</v>
      </c>
      <c r="L3198" s="26" t="s">
        <v>92</v>
      </c>
      <c r="M3198" s="26" t="s">
        <v>67</v>
      </c>
      <c r="N3198" s="26" t="s">
        <v>67</v>
      </c>
      <c r="O3198" s="26" t="s">
        <v>75</v>
      </c>
      <c r="P3198" s="26" t="s">
        <v>93</v>
      </c>
      <c r="Q3198" s="26" t="s">
        <v>67</v>
      </c>
      <c r="R3198" s="26" t="s">
        <v>67</v>
      </c>
      <c r="S3198" s="26" t="s">
        <v>67</v>
      </c>
      <c r="T3198" s="25" t="s">
        <v>67</v>
      </c>
      <c r="U3198" s="25" t="s">
        <v>67</v>
      </c>
      <c r="V3198" s="26" t="s">
        <v>67</v>
      </c>
      <c r="W3198" s="26" t="s">
        <v>67</v>
      </c>
      <c r="X3198" s="26" t="s">
        <v>67</v>
      </c>
      <c r="Y3198" s="28">
        <v>44990.0252199074</v>
      </c>
      <c r="Z3198" s="26" t="s">
        <v>67</v>
      </c>
    </row>
    <row r="3199" spans="1:26" x14ac:dyDescent="0.25">
      <c r="A3199" s="25">
        <v>18197</v>
      </c>
      <c r="B3199" s="25" t="s">
        <v>8931</v>
      </c>
      <c r="C3199" s="25" t="s">
        <v>381</v>
      </c>
      <c r="D3199" s="25" t="s">
        <v>285</v>
      </c>
      <c r="E3199" s="25" t="s">
        <v>2983</v>
      </c>
      <c r="F3199" s="25" t="s">
        <v>351</v>
      </c>
      <c r="G3199" s="25" t="s">
        <v>62</v>
      </c>
      <c r="H3199" s="26" t="s">
        <v>285</v>
      </c>
      <c r="I3199" s="27" t="s">
        <v>8949</v>
      </c>
      <c r="J3199" s="26" t="s">
        <v>8950</v>
      </c>
      <c r="K3199" s="26" t="s">
        <v>955</v>
      </c>
      <c r="L3199" s="26" t="s">
        <v>92</v>
      </c>
      <c r="M3199" s="26" t="s">
        <v>67</v>
      </c>
      <c r="N3199" s="26" t="s">
        <v>67</v>
      </c>
      <c r="O3199" s="26" t="s">
        <v>75</v>
      </c>
      <c r="P3199" s="26" t="s">
        <v>93</v>
      </c>
      <c r="Q3199" s="26" t="s">
        <v>67</v>
      </c>
      <c r="R3199" s="26" t="s">
        <v>67</v>
      </c>
      <c r="S3199" s="26" t="s">
        <v>67</v>
      </c>
      <c r="T3199" s="25" t="s">
        <v>67</v>
      </c>
      <c r="U3199" s="25" t="s">
        <v>67</v>
      </c>
      <c r="V3199" s="26" t="s">
        <v>67</v>
      </c>
      <c r="W3199" s="26" t="s">
        <v>67</v>
      </c>
      <c r="X3199" s="26" t="s">
        <v>67</v>
      </c>
      <c r="Y3199" s="28">
        <v>44990.0252199074</v>
      </c>
      <c r="Z3199" s="26" t="s">
        <v>67</v>
      </c>
    </row>
    <row r="3200" spans="1:26" x14ac:dyDescent="0.25">
      <c r="A3200" s="25">
        <v>18198</v>
      </c>
      <c r="B3200" s="25" t="s">
        <v>8931</v>
      </c>
      <c r="C3200" s="25" t="s">
        <v>381</v>
      </c>
      <c r="D3200" s="25" t="s">
        <v>8951</v>
      </c>
      <c r="E3200" s="25" t="s">
        <v>7164</v>
      </c>
      <c r="F3200" s="25" t="s">
        <v>147</v>
      </c>
      <c r="G3200" s="25" t="s">
        <v>62</v>
      </c>
      <c r="H3200" s="26" t="s">
        <v>8951</v>
      </c>
      <c r="I3200" s="27" t="s">
        <v>8952</v>
      </c>
      <c r="J3200" s="26" t="s">
        <v>8953</v>
      </c>
      <c r="K3200" s="26" t="s">
        <v>955</v>
      </c>
      <c r="L3200" s="26" t="s">
        <v>92</v>
      </c>
      <c r="M3200" s="26" t="s">
        <v>67</v>
      </c>
      <c r="N3200" s="26" t="s">
        <v>67</v>
      </c>
      <c r="O3200" s="26" t="s">
        <v>75</v>
      </c>
      <c r="P3200" s="26" t="s">
        <v>93</v>
      </c>
      <c r="Q3200" s="26" t="s">
        <v>67</v>
      </c>
      <c r="R3200" s="26" t="s">
        <v>67</v>
      </c>
      <c r="S3200" s="26" t="s">
        <v>67</v>
      </c>
      <c r="T3200" s="25" t="s">
        <v>67</v>
      </c>
      <c r="U3200" s="25" t="s">
        <v>67</v>
      </c>
      <c r="V3200" s="26" t="s">
        <v>67</v>
      </c>
      <c r="W3200" s="26" t="s">
        <v>67</v>
      </c>
      <c r="X3200" s="26" t="s">
        <v>67</v>
      </c>
      <c r="Y3200" s="28">
        <v>44990.02539351852</v>
      </c>
      <c r="Z3200" s="26" t="s">
        <v>67</v>
      </c>
    </row>
    <row r="3201" spans="1:26" x14ac:dyDescent="0.25">
      <c r="A3201" s="25">
        <v>18199</v>
      </c>
      <c r="B3201" s="25" t="s">
        <v>8931</v>
      </c>
      <c r="C3201" s="25" t="s">
        <v>381</v>
      </c>
      <c r="D3201" s="25" t="s">
        <v>8951</v>
      </c>
      <c r="E3201" s="25" t="s">
        <v>7164</v>
      </c>
      <c r="F3201" s="25" t="s">
        <v>487</v>
      </c>
      <c r="G3201" s="25" t="s">
        <v>62</v>
      </c>
      <c r="H3201" s="26" t="s">
        <v>8951</v>
      </c>
      <c r="I3201" s="27" t="s">
        <v>8954</v>
      </c>
      <c r="J3201" s="26" t="s">
        <v>8955</v>
      </c>
      <c r="K3201" s="26" t="s">
        <v>955</v>
      </c>
      <c r="L3201" s="26" t="s">
        <v>92</v>
      </c>
      <c r="M3201" s="26" t="s">
        <v>67</v>
      </c>
      <c r="N3201" s="26" t="s">
        <v>67</v>
      </c>
      <c r="O3201" s="26" t="s">
        <v>75</v>
      </c>
      <c r="P3201" s="26" t="s">
        <v>93</v>
      </c>
      <c r="Q3201" s="26" t="s">
        <v>67</v>
      </c>
      <c r="R3201" s="26" t="s">
        <v>67</v>
      </c>
      <c r="S3201" s="26" t="s">
        <v>67</v>
      </c>
      <c r="T3201" s="25" t="s">
        <v>67</v>
      </c>
      <c r="U3201" s="25" t="s">
        <v>67</v>
      </c>
      <c r="V3201" s="26" t="s">
        <v>67</v>
      </c>
      <c r="W3201" s="26" t="s">
        <v>67</v>
      </c>
      <c r="X3201" s="26" t="s">
        <v>67</v>
      </c>
      <c r="Y3201" s="28">
        <v>44990.02539351852</v>
      </c>
      <c r="Z3201" s="26" t="s">
        <v>67</v>
      </c>
    </row>
    <row r="3202" spans="1:26" x14ac:dyDescent="0.25">
      <c r="A3202" s="25">
        <v>18200</v>
      </c>
      <c r="B3202" s="25" t="s">
        <v>8931</v>
      </c>
      <c r="C3202" s="25" t="s">
        <v>381</v>
      </c>
      <c r="D3202" s="25" t="s">
        <v>8956</v>
      </c>
      <c r="E3202" s="25" t="s">
        <v>7164</v>
      </c>
      <c r="F3202" s="25" t="s">
        <v>456</v>
      </c>
      <c r="G3202" s="25" t="s">
        <v>62</v>
      </c>
      <c r="H3202" s="26" t="s">
        <v>8956</v>
      </c>
      <c r="I3202" s="27" t="s">
        <v>8957</v>
      </c>
      <c r="J3202" s="26" t="s">
        <v>8958</v>
      </c>
      <c r="K3202" s="26" t="s">
        <v>955</v>
      </c>
      <c r="L3202" s="26" t="s">
        <v>92</v>
      </c>
      <c r="M3202" s="26" t="s">
        <v>67</v>
      </c>
      <c r="N3202" s="26" t="s">
        <v>67</v>
      </c>
      <c r="O3202" s="26" t="s">
        <v>75</v>
      </c>
      <c r="P3202" s="26" t="s">
        <v>93</v>
      </c>
      <c r="Q3202" s="26" t="s">
        <v>67</v>
      </c>
      <c r="R3202" s="26" t="s">
        <v>67</v>
      </c>
      <c r="S3202" s="26" t="s">
        <v>67</v>
      </c>
      <c r="T3202" s="25" t="s">
        <v>67</v>
      </c>
      <c r="U3202" s="25" t="s">
        <v>67</v>
      </c>
      <c r="V3202" s="26" t="s">
        <v>67</v>
      </c>
      <c r="W3202" s="26" t="s">
        <v>67</v>
      </c>
      <c r="X3202" s="26" t="s">
        <v>67</v>
      </c>
      <c r="Y3202" s="28">
        <v>44990.02549768519</v>
      </c>
      <c r="Z3202" s="26" t="s">
        <v>67</v>
      </c>
    </row>
    <row r="3203" spans="1:26" x14ac:dyDescent="0.25">
      <c r="A3203" s="25">
        <v>18201</v>
      </c>
      <c r="B3203" s="25" t="s">
        <v>8931</v>
      </c>
      <c r="C3203" s="25" t="s">
        <v>381</v>
      </c>
      <c r="D3203" s="25" t="s">
        <v>625</v>
      </c>
      <c r="E3203" s="25" t="s">
        <v>634</v>
      </c>
      <c r="F3203" s="25" t="s">
        <v>487</v>
      </c>
      <c r="G3203" s="25" t="s">
        <v>62</v>
      </c>
      <c r="H3203" s="26" t="s">
        <v>625</v>
      </c>
      <c r="I3203" s="27" t="s">
        <v>8959</v>
      </c>
      <c r="J3203" s="26" t="s">
        <v>8960</v>
      </c>
      <c r="K3203" s="26" t="s">
        <v>955</v>
      </c>
      <c r="L3203" s="26" t="s">
        <v>92</v>
      </c>
      <c r="M3203" s="26" t="s">
        <v>67</v>
      </c>
      <c r="N3203" s="26" t="s">
        <v>67</v>
      </c>
      <c r="O3203" s="26" t="s">
        <v>75</v>
      </c>
      <c r="P3203" s="26" t="s">
        <v>630</v>
      </c>
      <c r="Q3203" s="26" t="s">
        <v>67</v>
      </c>
      <c r="R3203" s="26" t="s">
        <v>67</v>
      </c>
      <c r="S3203" s="26" t="s">
        <v>67</v>
      </c>
      <c r="T3203" s="25" t="s">
        <v>67</v>
      </c>
      <c r="U3203" s="25" t="s">
        <v>67</v>
      </c>
      <c r="V3203" s="26" t="s">
        <v>67</v>
      </c>
      <c r="W3203" s="26" t="s">
        <v>67</v>
      </c>
      <c r="X3203" s="26" t="s">
        <v>67</v>
      </c>
      <c r="Y3203" s="28">
        <v>44992.01799768519</v>
      </c>
      <c r="Z3203" s="26" t="s">
        <v>67</v>
      </c>
    </row>
    <row r="3204" spans="1:26" x14ac:dyDescent="0.25">
      <c r="A3204" s="25">
        <v>18202</v>
      </c>
      <c r="B3204" s="25" t="s">
        <v>4439</v>
      </c>
      <c r="C3204" s="25" t="s">
        <v>381</v>
      </c>
      <c r="D3204" s="25" t="s">
        <v>2133</v>
      </c>
      <c r="E3204" s="25" t="s">
        <v>410</v>
      </c>
      <c r="F3204" s="25" t="s">
        <v>436</v>
      </c>
      <c r="G3204" s="25" t="s">
        <v>62</v>
      </c>
      <c r="H3204" s="26" t="s">
        <v>2133</v>
      </c>
      <c r="I3204" s="27" t="s">
        <v>8961</v>
      </c>
      <c r="J3204" s="26" t="s">
        <v>8962</v>
      </c>
      <c r="K3204" s="26" t="s">
        <v>2562</v>
      </c>
      <c r="L3204" s="26" t="s">
        <v>92</v>
      </c>
      <c r="M3204" s="26" t="s">
        <v>67</v>
      </c>
      <c r="N3204" s="26" t="s">
        <v>67</v>
      </c>
      <c r="O3204" s="26" t="s">
        <v>75</v>
      </c>
      <c r="P3204" s="26" t="s">
        <v>101</v>
      </c>
      <c r="Q3204" s="26" t="s">
        <v>67</v>
      </c>
      <c r="R3204" s="26" t="s">
        <v>67</v>
      </c>
      <c r="S3204" s="26" t="s">
        <v>67</v>
      </c>
      <c r="T3204" s="25" t="s">
        <v>67</v>
      </c>
      <c r="U3204" s="25" t="s">
        <v>67</v>
      </c>
      <c r="V3204" s="26" t="s">
        <v>67</v>
      </c>
      <c r="W3204" s="26" t="s">
        <v>67</v>
      </c>
      <c r="X3204" s="26" t="s">
        <v>67</v>
      </c>
      <c r="Y3204" s="28">
        <v>44990.03210648148</v>
      </c>
      <c r="Z3204" s="26" t="s">
        <v>67</v>
      </c>
    </row>
    <row r="3205" spans="1:26" x14ac:dyDescent="0.25">
      <c r="A3205" s="25">
        <v>18203</v>
      </c>
      <c r="B3205" s="25" t="s">
        <v>4439</v>
      </c>
      <c r="C3205" s="25" t="s">
        <v>381</v>
      </c>
      <c r="D3205" s="25" t="s">
        <v>1848</v>
      </c>
      <c r="E3205" s="25" t="s">
        <v>1849</v>
      </c>
      <c r="F3205" s="25" t="s">
        <v>60</v>
      </c>
      <c r="G3205" s="25" t="s">
        <v>80</v>
      </c>
      <c r="H3205" s="26" t="s">
        <v>1848</v>
      </c>
      <c r="I3205" s="27" t="s">
        <v>4709</v>
      </c>
      <c r="J3205" s="26" t="s">
        <v>8963</v>
      </c>
      <c r="K3205" s="26" t="s">
        <v>8964</v>
      </c>
      <c r="L3205" s="26" t="s">
        <v>92</v>
      </c>
      <c r="M3205" s="26" t="s">
        <v>67</v>
      </c>
      <c r="N3205" s="26" t="s">
        <v>67</v>
      </c>
      <c r="O3205" s="26" t="s">
        <v>75</v>
      </c>
      <c r="P3205" s="26" t="s">
        <v>810</v>
      </c>
      <c r="Q3205" s="26" t="s">
        <v>67</v>
      </c>
      <c r="R3205" s="26" t="s">
        <v>67</v>
      </c>
      <c r="S3205" s="26" t="s">
        <v>67</v>
      </c>
      <c r="T3205" s="25" t="s">
        <v>67</v>
      </c>
      <c r="U3205" s="25" t="s">
        <v>67</v>
      </c>
      <c r="V3205" s="26" t="s">
        <v>67</v>
      </c>
      <c r="W3205" s="26" t="s">
        <v>67</v>
      </c>
      <c r="X3205" s="26" t="s">
        <v>67</v>
      </c>
      <c r="Y3205" s="28">
        <v>44992.0171412037</v>
      </c>
      <c r="Z3205" s="26" t="s">
        <v>67</v>
      </c>
    </row>
    <row r="3206" spans="1:26" x14ac:dyDescent="0.25">
      <c r="A3206" s="25">
        <v>18204</v>
      </c>
      <c r="B3206" s="25" t="s">
        <v>4439</v>
      </c>
      <c r="C3206" s="25" t="s">
        <v>381</v>
      </c>
      <c r="D3206" s="25" t="s">
        <v>1848</v>
      </c>
      <c r="E3206" s="25" t="s">
        <v>1849</v>
      </c>
      <c r="F3206" s="25" t="s">
        <v>449</v>
      </c>
      <c r="G3206" s="25" t="s">
        <v>80</v>
      </c>
      <c r="H3206" s="26" t="s">
        <v>1848</v>
      </c>
      <c r="I3206" s="27" t="s">
        <v>8965</v>
      </c>
      <c r="J3206" s="26" t="s">
        <v>8966</v>
      </c>
      <c r="K3206" s="26" t="s">
        <v>8967</v>
      </c>
      <c r="L3206" s="26" t="s">
        <v>92</v>
      </c>
      <c r="M3206" s="26" t="s">
        <v>67</v>
      </c>
      <c r="N3206" s="26" t="s">
        <v>67</v>
      </c>
      <c r="O3206" s="26" t="s">
        <v>75</v>
      </c>
      <c r="P3206" s="26" t="s">
        <v>810</v>
      </c>
      <c r="Q3206" s="26" t="s">
        <v>67</v>
      </c>
      <c r="R3206" s="26" t="s">
        <v>67</v>
      </c>
      <c r="S3206" s="26" t="s">
        <v>67</v>
      </c>
      <c r="T3206" s="25" t="s">
        <v>67</v>
      </c>
      <c r="U3206" s="25" t="s">
        <v>67</v>
      </c>
      <c r="V3206" s="26" t="s">
        <v>67</v>
      </c>
      <c r="W3206" s="26" t="s">
        <v>67</v>
      </c>
      <c r="X3206" s="26" t="s">
        <v>67</v>
      </c>
      <c r="Y3206" s="28">
        <v>44992.0171412037</v>
      </c>
      <c r="Z3206" s="26" t="s">
        <v>67</v>
      </c>
    </row>
    <row r="3207" spans="1:26" x14ac:dyDescent="0.25">
      <c r="A3207" s="25">
        <v>18205</v>
      </c>
      <c r="B3207" s="25" t="s">
        <v>8968</v>
      </c>
      <c r="C3207" s="25" t="s">
        <v>58</v>
      </c>
      <c r="D3207" s="25" t="s">
        <v>2453</v>
      </c>
      <c r="E3207" s="25" t="s">
        <v>1886</v>
      </c>
      <c r="F3207" s="25" t="s">
        <v>182</v>
      </c>
      <c r="G3207" s="25" t="s">
        <v>62</v>
      </c>
      <c r="H3207" s="26" t="s">
        <v>2453</v>
      </c>
      <c r="I3207" s="27" t="s">
        <v>4106</v>
      </c>
      <c r="J3207" s="26" t="s">
        <v>8969</v>
      </c>
      <c r="K3207" s="26" t="s">
        <v>8970</v>
      </c>
      <c r="L3207" s="26" t="s">
        <v>92</v>
      </c>
      <c r="M3207" s="26" t="s">
        <v>67</v>
      </c>
      <c r="N3207" s="26" t="s">
        <v>67</v>
      </c>
      <c r="O3207" s="26" t="s">
        <v>75</v>
      </c>
      <c r="P3207" s="26" t="s">
        <v>232</v>
      </c>
      <c r="Q3207" s="26" t="s">
        <v>67</v>
      </c>
      <c r="R3207" s="26" t="s">
        <v>67</v>
      </c>
      <c r="S3207" s="26" t="s">
        <v>67</v>
      </c>
      <c r="T3207" s="25" t="s">
        <v>67</v>
      </c>
      <c r="U3207" s="25" t="s">
        <v>67</v>
      </c>
      <c r="V3207" s="26" t="s">
        <v>67</v>
      </c>
      <c r="W3207" s="26" t="s">
        <v>67</v>
      </c>
      <c r="X3207" s="26" t="s">
        <v>67</v>
      </c>
      <c r="Y3207" s="28">
        <v>44990.01731481482</v>
      </c>
      <c r="Z3207" s="26" t="s">
        <v>67</v>
      </c>
    </row>
    <row r="3208" spans="1:26" x14ac:dyDescent="0.25">
      <c r="A3208" s="25">
        <v>18206</v>
      </c>
      <c r="B3208" s="25" t="s">
        <v>8968</v>
      </c>
      <c r="C3208" s="25" t="s">
        <v>58</v>
      </c>
      <c r="D3208" s="25" t="s">
        <v>2160</v>
      </c>
      <c r="E3208" s="25" t="s">
        <v>1874</v>
      </c>
      <c r="F3208" s="25" t="s">
        <v>182</v>
      </c>
      <c r="G3208" s="25" t="s">
        <v>62</v>
      </c>
      <c r="H3208" s="26" t="s">
        <v>2160</v>
      </c>
      <c r="I3208" s="27" t="s">
        <v>4269</v>
      </c>
      <c r="J3208" s="26" t="s">
        <v>8971</v>
      </c>
      <c r="K3208" s="26" t="s">
        <v>8972</v>
      </c>
      <c r="L3208" s="26" t="s">
        <v>92</v>
      </c>
      <c r="M3208" s="26" t="s">
        <v>67</v>
      </c>
      <c r="N3208" s="26" t="s">
        <v>67</v>
      </c>
      <c r="O3208" s="26" t="s">
        <v>75</v>
      </c>
      <c r="P3208" s="26" t="s">
        <v>249</v>
      </c>
      <c r="Q3208" s="26" t="s">
        <v>67</v>
      </c>
      <c r="R3208" s="26" t="s">
        <v>67</v>
      </c>
      <c r="S3208" s="26" t="s">
        <v>67</v>
      </c>
      <c r="T3208" s="25" t="s">
        <v>67</v>
      </c>
      <c r="U3208" s="25" t="s">
        <v>67</v>
      </c>
      <c r="V3208" s="26" t="s">
        <v>67</v>
      </c>
      <c r="W3208" s="26" t="s">
        <v>67</v>
      </c>
      <c r="X3208" s="26" t="s">
        <v>67</v>
      </c>
      <c r="Y3208" s="28">
        <v>44992.00787037037</v>
      </c>
      <c r="Z3208" s="26" t="s">
        <v>67</v>
      </c>
    </row>
    <row r="3209" spans="1:26" x14ac:dyDescent="0.25">
      <c r="A3209" s="25">
        <v>18207</v>
      </c>
      <c r="B3209" s="25" t="s">
        <v>8968</v>
      </c>
      <c r="C3209" s="25" t="s">
        <v>58</v>
      </c>
      <c r="D3209" s="25" t="s">
        <v>546</v>
      </c>
      <c r="E3209" s="25" t="s">
        <v>547</v>
      </c>
      <c r="F3209" s="25" t="s">
        <v>398</v>
      </c>
      <c r="G3209" s="25" t="s">
        <v>62</v>
      </c>
      <c r="H3209" s="26" t="s">
        <v>546</v>
      </c>
      <c r="I3209" s="27" t="s">
        <v>4114</v>
      </c>
      <c r="J3209" s="26" t="s">
        <v>8973</v>
      </c>
      <c r="K3209" s="26" t="s">
        <v>8974</v>
      </c>
      <c r="L3209" s="26" t="s">
        <v>92</v>
      </c>
      <c r="M3209" s="26" t="s">
        <v>67</v>
      </c>
      <c r="N3209" s="26" t="s">
        <v>67</v>
      </c>
      <c r="O3209" s="26" t="s">
        <v>75</v>
      </c>
      <c r="P3209" s="26" t="s">
        <v>379</v>
      </c>
      <c r="Q3209" s="26" t="s">
        <v>67</v>
      </c>
      <c r="R3209" s="26" t="s">
        <v>67</v>
      </c>
      <c r="S3209" s="26" t="s">
        <v>67</v>
      </c>
      <c r="T3209" s="25" t="s">
        <v>67</v>
      </c>
      <c r="U3209" s="25" t="s">
        <v>67</v>
      </c>
      <c r="V3209" s="26" t="s">
        <v>67</v>
      </c>
      <c r="W3209" s="26" t="s">
        <v>67</v>
      </c>
      <c r="X3209" s="26" t="s">
        <v>67</v>
      </c>
      <c r="Y3209" s="28">
        <v>44992.00939814815</v>
      </c>
      <c r="Z3209" s="26" t="s">
        <v>67</v>
      </c>
    </row>
    <row r="3210" spans="1:26" x14ac:dyDescent="0.25">
      <c r="A3210" s="25">
        <v>18208</v>
      </c>
      <c r="B3210" s="25" t="s">
        <v>8968</v>
      </c>
      <c r="C3210" s="25" t="s">
        <v>58</v>
      </c>
      <c r="D3210" s="25" t="s">
        <v>2453</v>
      </c>
      <c r="E3210" s="25" t="s">
        <v>1886</v>
      </c>
      <c r="F3210" s="25" t="s">
        <v>182</v>
      </c>
      <c r="G3210" s="25" t="s">
        <v>62</v>
      </c>
      <c r="H3210" s="26" t="s">
        <v>2453</v>
      </c>
      <c r="I3210" s="27" t="s">
        <v>4106</v>
      </c>
      <c r="J3210" s="26" t="s">
        <v>8975</v>
      </c>
      <c r="K3210" s="26" t="s">
        <v>8976</v>
      </c>
      <c r="L3210" s="26" t="s">
        <v>92</v>
      </c>
      <c r="M3210" s="26" t="s">
        <v>67</v>
      </c>
      <c r="N3210" s="26" t="s">
        <v>67</v>
      </c>
      <c r="O3210" s="26" t="s">
        <v>75</v>
      </c>
      <c r="P3210" s="26" t="s">
        <v>232</v>
      </c>
      <c r="Q3210" s="26" t="s">
        <v>67</v>
      </c>
      <c r="R3210" s="26" t="s">
        <v>67</v>
      </c>
      <c r="S3210" s="26" t="s">
        <v>67</v>
      </c>
      <c r="T3210" s="25" t="s">
        <v>67</v>
      </c>
      <c r="U3210" s="25" t="s">
        <v>67</v>
      </c>
      <c r="V3210" s="26" t="s">
        <v>67</v>
      </c>
      <c r="W3210" s="26" t="s">
        <v>67</v>
      </c>
      <c r="X3210" s="26" t="s">
        <v>67</v>
      </c>
      <c r="Y3210" s="28">
        <v>44990.01731481482</v>
      </c>
      <c r="Z3210" s="26" t="s">
        <v>67</v>
      </c>
    </row>
    <row r="3211" spans="1:26" x14ac:dyDescent="0.25">
      <c r="A3211" s="25">
        <v>18209</v>
      </c>
      <c r="B3211" s="25" t="s">
        <v>8968</v>
      </c>
      <c r="C3211" s="25" t="s">
        <v>58</v>
      </c>
      <c r="D3211" s="25" t="s">
        <v>103</v>
      </c>
      <c r="E3211" s="25" t="s">
        <v>315</v>
      </c>
      <c r="F3211" s="25" t="s">
        <v>1168</v>
      </c>
      <c r="G3211" s="25" t="s">
        <v>62</v>
      </c>
      <c r="H3211" s="26" t="s">
        <v>103</v>
      </c>
      <c r="I3211" s="27" t="s">
        <v>2546</v>
      </c>
      <c r="J3211" s="26" t="s">
        <v>8977</v>
      </c>
      <c r="K3211" s="26" t="s">
        <v>8978</v>
      </c>
      <c r="L3211" s="26" t="s">
        <v>92</v>
      </c>
      <c r="M3211" s="26" t="s">
        <v>67</v>
      </c>
      <c r="N3211" s="26" t="s">
        <v>67</v>
      </c>
      <c r="O3211" s="26" t="s">
        <v>75</v>
      </c>
      <c r="P3211" s="26" t="s">
        <v>109</v>
      </c>
      <c r="Q3211" s="26" t="s">
        <v>67</v>
      </c>
      <c r="R3211" s="26" t="s">
        <v>67</v>
      </c>
      <c r="S3211" s="26" t="s">
        <v>67</v>
      </c>
      <c r="T3211" s="25" t="s">
        <v>67</v>
      </c>
      <c r="U3211" s="25" t="s">
        <v>67</v>
      </c>
      <c r="V3211" s="26" t="s">
        <v>67</v>
      </c>
      <c r="W3211" s="26" t="s">
        <v>67</v>
      </c>
      <c r="X3211" s="26" t="s">
        <v>67</v>
      </c>
      <c r="Y3211" s="28">
        <v>44990.03493055556</v>
      </c>
      <c r="Z3211" s="26" t="s">
        <v>67</v>
      </c>
    </row>
    <row r="3212" spans="1:26" x14ac:dyDescent="0.25">
      <c r="A3212" s="25">
        <v>18210</v>
      </c>
      <c r="B3212" s="25" t="s">
        <v>8968</v>
      </c>
      <c r="C3212" s="25" t="s">
        <v>58</v>
      </c>
      <c r="D3212" s="25" t="s">
        <v>103</v>
      </c>
      <c r="E3212" s="25" t="s">
        <v>315</v>
      </c>
      <c r="F3212" s="25" t="s">
        <v>1168</v>
      </c>
      <c r="G3212" s="25" t="s">
        <v>62</v>
      </c>
      <c r="H3212" s="26" t="s">
        <v>103</v>
      </c>
      <c r="I3212" s="27" t="s">
        <v>2546</v>
      </c>
      <c r="J3212" s="26" t="s">
        <v>8979</v>
      </c>
      <c r="K3212" s="26" t="s">
        <v>8980</v>
      </c>
      <c r="L3212" s="26" t="s">
        <v>92</v>
      </c>
      <c r="M3212" s="26" t="s">
        <v>67</v>
      </c>
      <c r="N3212" s="26" t="s">
        <v>67</v>
      </c>
      <c r="O3212" s="26" t="s">
        <v>75</v>
      </c>
      <c r="P3212" s="26" t="s">
        <v>109</v>
      </c>
      <c r="Q3212" s="26" t="s">
        <v>67</v>
      </c>
      <c r="R3212" s="26" t="s">
        <v>67</v>
      </c>
      <c r="S3212" s="26" t="s">
        <v>67</v>
      </c>
      <c r="T3212" s="25" t="s">
        <v>67</v>
      </c>
      <c r="U3212" s="25" t="s">
        <v>67</v>
      </c>
      <c r="V3212" s="26" t="s">
        <v>67</v>
      </c>
      <c r="W3212" s="26" t="s">
        <v>67</v>
      </c>
      <c r="X3212" s="26" t="s">
        <v>67</v>
      </c>
      <c r="Y3212" s="28">
        <v>44990.03493055556</v>
      </c>
      <c r="Z3212" s="26" t="s">
        <v>67</v>
      </c>
    </row>
    <row r="3213" spans="1:26" x14ac:dyDescent="0.25">
      <c r="A3213" s="25">
        <v>18211</v>
      </c>
      <c r="B3213" s="25" t="s">
        <v>8968</v>
      </c>
      <c r="C3213" s="25" t="s">
        <v>58</v>
      </c>
      <c r="D3213" s="25" t="s">
        <v>2453</v>
      </c>
      <c r="E3213" s="25" t="s">
        <v>1886</v>
      </c>
      <c r="F3213" s="25" t="s">
        <v>182</v>
      </c>
      <c r="G3213" s="25" t="s">
        <v>62</v>
      </c>
      <c r="H3213" s="26" t="s">
        <v>2453</v>
      </c>
      <c r="I3213" s="27" t="s">
        <v>4106</v>
      </c>
      <c r="J3213" s="26" t="s">
        <v>8981</v>
      </c>
      <c r="K3213" s="26" t="s">
        <v>8982</v>
      </c>
      <c r="L3213" s="26" t="s">
        <v>92</v>
      </c>
      <c r="M3213" s="26" t="s">
        <v>67</v>
      </c>
      <c r="N3213" s="26" t="s">
        <v>67</v>
      </c>
      <c r="O3213" s="26" t="s">
        <v>75</v>
      </c>
      <c r="P3213" s="26" t="s">
        <v>232</v>
      </c>
      <c r="Q3213" s="26" t="s">
        <v>67</v>
      </c>
      <c r="R3213" s="26" t="s">
        <v>67</v>
      </c>
      <c r="S3213" s="26" t="s">
        <v>67</v>
      </c>
      <c r="T3213" s="25" t="s">
        <v>67</v>
      </c>
      <c r="U3213" s="25" t="s">
        <v>67</v>
      </c>
      <c r="V3213" s="26" t="s">
        <v>67</v>
      </c>
      <c r="W3213" s="26" t="s">
        <v>67</v>
      </c>
      <c r="X3213" s="26" t="s">
        <v>67</v>
      </c>
      <c r="Y3213" s="28">
        <v>44990.01731481482</v>
      </c>
      <c r="Z3213" s="26" t="s">
        <v>67</v>
      </c>
    </row>
    <row r="3214" spans="1:26" x14ac:dyDescent="0.25">
      <c r="A3214" s="25">
        <v>18212</v>
      </c>
      <c r="B3214" s="25" t="s">
        <v>8968</v>
      </c>
      <c r="C3214" s="25" t="s">
        <v>58</v>
      </c>
      <c r="D3214" s="25" t="s">
        <v>1009</v>
      </c>
      <c r="E3214" s="25" t="s">
        <v>1010</v>
      </c>
      <c r="F3214" s="25" t="s">
        <v>922</v>
      </c>
      <c r="G3214" s="25" t="s">
        <v>62</v>
      </c>
      <c r="H3214" s="26" t="s">
        <v>1009</v>
      </c>
      <c r="I3214" s="27" t="s">
        <v>5107</v>
      </c>
      <c r="J3214" s="26" t="s">
        <v>8983</v>
      </c>
      <c r="K3214" s="26" t="s">
        <v>8984</v>
      </c>
      <c r="L3214" s="26" t="s">
        <v>92</v>
      </c>
      <c r="M3214" s="26" t="s">
        <v>67</v>
      </c>
      <c r="N3214" s="26" t="s">
        <v>67</v>
      </c>
      <c r="O3214" s="26" t="s">
        <v>75</v>
      </c>
      <c r="P3214" s="26" t="s">
        <v>1013</v>
      </c>
      <c r="Q3214" s="26" t="s">
        <v>67</v>
      </c>
      <c r="R3214" s="26" t="s">
        <v>67</v>
      </c>
      <c r="S3214" s="26" t="s">
        <v>67</v>
      </c>
      <c r="T3214" s="25" t="s">
        <v>67</v>
      </c>
      <c r="U3214" s="25" t="s">
        <v>67</v>
      </c>
      <c r="V3214" s="26" t="s">
        <v>67</v>
      </c>
      <c r="W3214" s="26" t="s">
        <v>67</v>
      </c>
      <c r="X3214" s="26" t="s">
        <v>67</v>
      </c>
      <c r="Y3214" s="28">
        <v>44990.03628472222</v>
      </c>
      <c r="Z3214" s="26" t="s">
        <v>67</v>
      </c>
    </row>
    <row r="3215" spans="1:26" x14ac:dyDescent="0.25">
      <c r="A3215" s="25">
        <v>18213</v>
      </c>
      <c r="B3215" s="25" t="s">
        <v>8968</v>
      </c>
      <c r="C3215" s="25" t="s">
        <v>58</v>
      </c>
      <c r="D3215" s="25" t="s">
        <v>2453</v>
      </c>
      <c r="E3215" s="25" t="s">
        <v>1886</v>
      </c>
      <c r="F3215" s="25" t="s">
        <v>182</v>
      </c>
      <c r="G3215" s="25" t="s">
        <v>62</v>
      </c>
      <c r="H3215" s="26" t="s">
        <v>2453</v>
      </c>
      <c r="I3215" s="27" t="s">
        <v>4106</v>
      </c>
      <c r="J3215" s="26" t="s">
        <v>8985</v>
      </c>
      <c r="K3215" s="26" t="s">
        <v>8986</v>
      </c>
      <c r="L3215" s="26" t="s">
        <v>92</v>
      </c>
      <c r="M3215" s="26" t="s">
        <v>67</v>
      </c>
      <c r="N3215" s="26" t="s">
        <v>67</v>
      </c>
      <c r="O3215" s="26" t="s">
        <v>75</v>
      </c>
      <c r="P3215" s="26" t="s">
        <v>232</v>
      </c>
      <c r="Q3215" s="26" t="s">
        <v>67</v>
      </c>
      <c r="R3215" s="26" t="s">
        <v>67</v>
      </c>
      <c r="S3215" s="26" t="s">
        <v>67</v>
      </c>
      <c r="T3215" s="25" t="s">
        <v>67</v>
      </c>
      <c r="U3215" s="25" t="s">
        <v>67</v>
      </c>
      <c r="V3215" s="26" t="s">
        <v>67</v>
      </c>
      <c r="W3215" s="26" t="s">
        <v>67</v>
      </c>
      <c r="X3215" s="26" t="s">
        <v>67</v>
      </c>
      <c r="Y3215" s="28">
        <v>44990.01731481482</v>
      </c>
      <c r="Z3215" s="26" t="s">
        <v>67</v>
      </c>
    </row>
    <row r="3216" spans="1:26" x14ac:dyDescent="0.25">
      <c r="A3216" s="25">
        <v>18214</v>
      </c>
      <c r="B3216" s="25" t="s">
        <v>8968</v>
      </c>
      <c r="C3216" s="25" t="s">
        <v>58</v>
      </c>
      <c r="D3216" s="25" t="s">
        <v>256</v>
      </c>
      <c r="E3216" s="25" t="s">
        <v>570</v>
      </c>
      <c r="F3216" s="25" t="s">
        <v>463</v>
      </c>
      <c r="G3216" s="25" t="s">
        <v>62</v>
      </c>
      <c r="H3216" s="26" t="s">
        <v>256</v>
      </c>
      <c r="I3216" s="27" t="s">
        <v>3155</v>
      </c>
      <c r="J3216" s="26" t="s">
        <v>8987</v>
      </c>
      <c r="K3216" s="26" t="s">
        <v>8988</v>
      </c>
      <c r="L3216" s="26" t="s">
        <v>92</v>
      </c>
      <c r="M3216" s="26" t="s">
        <v>67</v>
      </c>
      <c r="N3216" s="26" t="s">
        <v>67</v>
      </c>
      <c r="O3216" s="26" t="s">
        <v>75</v>
      </c>
      <c r="P3216" s="26" t="s">
        <v>261</v>
      </c>
      <c r="Q3216" s="26" t="s">
        <v>67</v>
      </c>
      <c r="R3216" s="26" t="s">
        <v>67</v>
      </c>
      <c r="S3216" s="26" t="s">
        <v>67</v>
      </c>
      <c r="T3216" s="25" t="s">
        <v>67</v>
      </c>
      <c r="U3216" s="25" t="s">
        <v>67</v>
      </c>
      <c r="V3216" s="26" t="s">
        <v>67</v>
      </c>
      <c r="W3216" s="26" t="s">
        <v>67</v>
      </c>
      <c r="X3216" s="26" t="s">
        <v>67</v>
      </c>
      <c r="Y3216" s="28">
        <v>44990.03607638889</v>
      </c>
      <c r="Z3216" s="26" t="s">
        <v>67</v>
      </c>
    </row>
    <row r="3217" spans="1:26" x14ac:dyDescent="0.25">
      <c r="A3217" s="25">
        <v>18215</v>
      </c>
      <c r="B3217" s="25" t="s">
        <v>8968</v>
      </c>
      <c r="C3217" s="25" t="s">
        <v>58</v>
      </c>
      <c r="D3217" s="25" t="s">
        <v>2172</v>
      </c>
      <c r="E3217" s="25" t="s">
        <v>2173</v>
      </c>
      <c r="F3217" s="25" t="s">
        <v>716</v>
      </c>
      <c r="G3217" s="25" t="s">
        <v>62</v>
      </c>
      <c r="H3217" s="26" t="s">
        <v>2172</v>
      </c>
      <c r="I3217" s="27" t="s">
        <v>8922</v>
      </c>
      <c r="J3217" s="26" t="s">
        <v>8989</v>
      </c>
      <c r="K3217" s="26" t="s">
        <v>8990</v>
      </c>
      <c r="L3217" s="26" t="s">
        <v>92</v>
      </c>
      <c r="M3217" s="26" t="s">
        <v>67</v>
      </c>
      <c r="N3217" s="26" t="s">
        <v>67</v>
      </c>
      <c r="O3217" s="26" t="s">
        <v>75</v>
      </c>
      <c r="P3217" s="26" t="s">
        <v>101</v>
      </c>
      <c r="Q3217" s="26" t="s">
        <v>67</v>
      </c>
      <c r="R3217" s="26" t="s">
        <v>67</v>
      </c>
      <c r="S3217" s="26" t="s">
        <v>67</v>
      </c>
      <c r="T3217" s="25" t="s">
        <v>67</v>
      </c>
      <c r="U3217" s="25" t="s">
        <v>67</v>
      </c>
      <c r="V3217" s="26" t="s">
        <v>67</v>
      </c>
      <c r="W3217" s="26" t="s">
        <v>67</v>
      </c>
      <c r="X3217" s="26" t="s">
        <v>67</v>
      </c>
      <c r="Y3217" s="28">
        <v>44990.03833333333</v>
      </c>
      <c r="Z3217" s="26" t="s">
        <v>67</v>
      </c>
    </row>
    <row r="3218" spans="1:26" x14ac:dyDescent="0.25">
      <c r="A3218" s="25">
        <v>18216</v>
      </c>
      <c r="B3218" s="25" t="s">
        <v>8968</v>
      </c>
      <c r="C3218" s="25" t="s">
        <v>58</v>
      </c>
      <c r="D3218" s="25" t="s">
        <v>256</v>
      </c>
      <c r="E3218" s="25" t="s">
        <v>570</v>
      </c>
      <c r="F3218" s="25" t="s">
        <v>463</v>
      </c>
      <c r="G3218" s="25" t="s">
        <v>62</v>
      </c>
      <c r="H3218" s="26" t="s">
        <v>256</v>
      </c>
      <c r="I3218" s="27" t="s">
        <v>3155</v>
      </c>
      <c r="J3218" s="26" t="s">
        <v>8991</v>
      </c>
      <c r="K3218" s="26" t="s">
        <v>8992</v>
      </c>
      <c r="L3218" s="26" t="s">
        <v>92</v>
      </c>
      <c r="M3218" s="26" t="s">
        <v>67</v>
      </c>
      <c r="N3218" s="26" t="s">
        <v>67</v>
      </c>
      <c r="O3218" s="26" t="s">
        <v>75</v>
      </c>
      <c r="P3218" s="26" t="s">
        <v>261</v>
      </c>
      <c r="Q3218" s="26" t="s">
        <v>67</v>
      </c>
      <c r="R3218" s="26" t="s">
        <v>67</v>
      </c>
      <c r="S3218" s="26" t="s">
        <v>67</v>
      </c>
      <c r="T3218" s="25" t="s">
        <v>67</v>
      </c>
      <c r="U3218" s="25" t="s">
        <v>67</v>
      </c>
      <c r="V3218" s="26" t="s">
        <v>67</v>
      </c>
      <c r="W3218" s="26" t="s">
        <v>67</v>
      </c>
      <c r="X3218" s="26" t="s">
        <v>67</v>
      </c>
      <c r="Y3218" s="28">
        <v>44990.03607638889</v>
      </c>
      <c r="Z3218" s="26" t="s">
        <v>67</v>
      </c>
    </row>
    <row r="3219" spans="1:26" x14ac:dyDescent="0.25">
      <c r="A3219" s="25">
        <v>18217</v>
      </c>
      <c r="B3219" s="25" t="s">
        <v>8968</v>
      </c>
      <c r="C3219" s="25" t="s">
        <v>58</v>
      </c>
      <c r="D3219" s="25" t="s">
        <v>256</v>
      </c>
      <c r="E3219" s="25" t="s">
        <v>570</v>
      </c>
      <c r="F3219" s="25" t="s">
        <v>463</v>
      </c>
      <c r="G3219" s="25" t="s">
        <v>62</v>
      </c>
      <c r="H3219" s="26" t="s">
        <v>256</v>
      </c>
      <c r="I3219" s="27" t="s">
        <v>3155</v>
      </c>
      <c r="J3219" s="26" t="s">
        <v>8993</v>
      </c>
      <c r="K3219" s="26" t="s">
        <v>8994</v>
      </c>
      <c r="L3219" s="26" t="s">
        <v>92</v>
      </c>
      <c r="M3219" s="26" t="s">
        <v>67</v>
      </c>
      <c r="N3219" s="26" t="s">
        <v>67</v>
      </c>
      <c r="O3219" s="26" t="s">
        <v>75</v>
      </c>
      <c r="P3219" s="26" t="s">
        <v>261</v>
      </c>
      <c r="Q3219" s="26" t="s">
        <v>67</v>
      </c>
      <c r="R3219" s="26" t="s">
        <v>67</v>
      </c>
      <c r="S3219" s="26" t="s">
        <v>67</v>
      </c>
      <c r="T3219" s="25" t="s">
        <v>67</v>
      </c>
      <c r="U3219" s="25" t="s">
        <v>67</v>
      </c>
      <c r="V3219" s="26" t="s">
        <v>67</v>
      </c>
      <c r="W3219" s="26" t="s">
        <v>67</v>
      </c>
      <c r="X3219" s="26" t="s">
        <v>67</v>
      </c>
      <c r="Y3219" s="28">
        <v>44990.03607638889</v>
      </c>
      <c r="Z3219" s="26" t="s">
        <v>67</v>
      </c>
    </row>
    <row r="3220" spans="1:26" x14ac:dyDescent="0.25">
      <c r="A3220" s="25">
        <v>18218</v>
      </c>
      <c r="B3220" s="25" t="s">
        <v>8968</v>
      </c>
      <c r="C3220" s="25" t="s">
        <v>58</v>
      </c>
      <c r="D3220" s="25" t="s">
        <v>2453</v>
      </c>
      <c r="E3220" s="25" t="s">
        <v>1886</v>
      </c>
      <c r="F3220" s="25" t="s">
        <v>182</v>
      </c>
      <c r="G3220" s="25" t="s">
        <v>62</v>
      </c>
      <c r="H3220" s="26" t="s">
        <v>2453</v>
      </c>
      <c r="I3220" s="27" t="s">
        <v>4106</v>
      </c>
      <c r="J3220" s="26" t="s">
        <v>8995</v>
      </c>
      <c r="K3220" s="26" t="s">
        <v>8996</v>
      </c>
      <c r="L3220" s="26" t="s">
        <v>92</v>
      </c>
      <c r="M3220" s="26" t="s">
        <v>67</v>
      </c>
      <c r="N3220" s="26" t="s">
        <v>67</v>
      </c>
      <c r="O3220" s="26" t="s">
        <v>75</v>
      </c>
      <c r="P3220" s="26" t="s">
        <v>232</v>
      </c>
      <c r="Q3220" s="26" t="s">
        <v>67</v>
      </c>
      <c r="R3220" s="26" t="s">
        <v>67</v>
      </c>
      <c r="S3220" s="26" t="s">
        <v>67</v>
      </c>
      <c r="T3220" s="25" t="s">
        <v>67</v>
      </c>
      <c r="U3220" s="25" t="s">
        <v>67</v>
      </c>
      <c r="V3220" s="26" t="s">
        <v>67</v>
      </c>
      <c r="W3220" s="26" t="s">
        <v>67</v>
      </c>
      <c r="X3220" s="26" t="s">
        <v>67</v>
      </c>
      <c r="Y3220" s="28">
        <v>44990.01731481482</v>
      </c>
      <c r="Z3220" s="26" t="s">
        <v>67</v>
      </c>
    </row>
    <row r="3221" spans="1:26" x14ac:dyDescent="0.25">
      <c r="A3221" s="25">
        <v>18219</v>
      </c>
      <c r="B3221" s="25" t="s">
        <v>8968</v>
      </c>
      <c r="C3221" s="25" t="s">
        <v>58</v>
      </c>
      <c r="D3221" s="25" t="s">
        <v>540</v>
      </c>
      <c r="E3221" s="25" t="s">
        <v>541</v>
      </c>
      <c r="F3221" s="25" t="s">
        <v>496</v>
      </c>
      <c r="G3221" s="25" t="s">
        <v>62</v>
      </c>
      <c r="H3221" s="26" t="s">
        <v>540</v>
      </c>
      <c r="I3221" s="27" t="s">
        <v>8417</v>
      </c>
      <c r="J3221" s="26" t="s">
        <v>8997</v>
      </c>
      <c r="K3221" s="26" t="s">
        <v>8998</v>
      </c>
      <c r="L3221" s="26" t="s">
        <v>92</v>
      </c>
      <c r="M3221" s="26" t="s">
        <v>67</v>
      </c>
      <c r="N3221" s="26" t="s">
        <v>67</v>
      </c>
      <c r="O3221" s="26" t="s">
        <v>75</v>
      </c>
      <c r="P3221" s="26" t="s">
        <v>116</v>
      </c>
      <c r="Q3221" s="26" t="s">
        <v>67</v>
      </c>
      <c r="R3221" s="26" t="s">
        <v>67</v>
      </c>
      <c r="S3221" s="26" t="s">
        <v>67</v>
      </c>
      <c r="T3221" s="25" t="s">
        <v>67</v>
      </c>
      <c r="U3221" s="25" t="s">
        <v>67</v>
      </c>
      <c r="V3221" s="26" t="s">
        <v>67</v>
      </c>
      <c r="W3221" s="26" t="s">
        <v>67</v>
      </c>
      <c r="X3221" s="26" t="s">
        <v>67</v>
      </c>
      <c r="Y3221" s="28">
        <v>44990.00864583333</v>
      </c>
      <c r="Z3221" s="26" t="s">
        <v>67</v>
      </c>
    </row>
    <row r="3222" spans="1:26" x14ac:dyDescent="0.25">
      <c r="A3222" s="25">
        <v>18220</v>
      </c>
      <c r="B3222" s="25" t="s">
        <v>8968</v>
      </c>
      <c r="C3222" s="25" t="s">
        <v>58</v>
      </c>
      <c r="D3222" s="25" t="s">
        <v>2453</v>
      </c>
      <c r="E3222" s="25" t="s">
        <v>1886</v>
      </c>
      <c r="F3222" s="25" t="s">
        <v>182</v>
      </c>
      <c r="G3222" s="25" t="s">
        <v>62</v>
      </c>
      <c r="H3222" s="26" t="s">
        <v>2453</v>
      </c>
      <c r="I3222" s="27" t="s">
        <v>4106</v>
      </c>
      <c r="J3222" s="26" t="s">
        <v>8999</v>
      </c>
      <c r="K3222" s="26" t="s">
        <v>9000</v>
      </c>
      <c r="L3222" s="26" t="s">
        <v>92</v>
      </c>
      <c r="M3222" s="26" t="s">
        <v>67</v>
      </c>
      <c r="N3222" s="26" t="s">
        <v>67</v>
      </c>
      <c r="O3222" s="26" t="s">
        <v>75</v>
      </c>
      <c r="P3222" s="26" t="s">
        <v>232</v>
      </c>
      <c r="Q3222" s="26" t="s">
        <v>67</v>
      </c>
      <c r="R3222" s="26" t="s">
        <v>67</v>
      </c>
      <c r="S3222" s="26" t="s">
        <v>67</v>
      </c>
      <c r="T3222" s="25" t="s">
        <v>67</v>
      </c>
      <c r="U3222" s="25" t="s">
        <v>67</v>
      </c>
      <c r="V3222" s="26" t="s">
        <v>67</v>
      </c>
      <c r="W3222" s="26" t="s">
        <v>67</v>
      </c>
      <c r="X3222" s="26" t="s">
        <v>67</v>
      </c>
      <c r="Y3222" s="28">
        <v>44990.01731481482</v>
      </c>
      <c r="Z3222" s="26" t="s">
        <v>67</v>
      </c>
    </row>
    <row r="3223" spans="1:26" x14ac:dyDescent="0.25">
      <c r="A3223" s="25">
        <v>18221</v>
      </c>
      <c r="B3223" s="25" t="s">
        <v>8968</v>
      </c>
      <c r="C3223" s="25" t="s">
        <v>58</v>
      </c>
      <c r="D3223" s="25" t="s">
        <v>2453</v>
      </c>
      <c r="E3223" s="25" t="s">
        <v>1886</v>
      </c>
      <c r="F3223" s="25" t="s">
        <v>182</v>
      </c>
      <c r="G3223" s="25" t="s">
        <v>62</v>
      </c>
      <c r="H3223" s="26" t="s">
        <v>2453</v>
      </c>
      <c r="I3223" s="27" t="s">
        <v>4106</v>
      </c>
      <c r="J3223" s="26" t="s">
        <v>3873</v>
      </c>
      <c r="K3223" s="26" t="s">
        <v>3874</v>
      </c>
      <c r="L3223" s="26" t="s">
        <v>92</v>
      </c>
      <c r="M3223" s="26" t="s">
        <v>67</v>
      </c>
      <c r="N3223" s="26" t="s">
        <v>67</v>
      </c>
      <c r="O3223" s="26" t="s">
        <v>75</v>
      </c>
      <c r="P3223" s="26" t="s">
        <v>232</v>
      </c>
      <c r="Q3223" s="26" t="s">
        <v>67</v>
      </c>
      <c r="R3223" s="26" t="s">
        <v>67</v>
      </c>
      <c r="S3223" s="26" t="s">
        <v>67</v>
      </c>
      <c r="T3223" s="25" t="s">
        <v>67</v>
      </c>
      <c r="U3223" s="25" t="s">
        <v>67</v>
      </c>
      <c r="V3223" s="26" t="s">
        <v>67</v>
      </c>
      <c r="W3223" s="26" t="s">
        <v>67</v>
      </c>
      <c r="X3223" s="26" t="s">
        <v>67</v>
      </c>
      <c r="Y3223" s="28">
        <v>44990.01731481482</v>
      </c>
      <c r="Z3223" s="26" t="s">
        <v>67</v>
      </c>
    </row>
    <row r="3224" spans="1:26" x14ac:dyDescent="0.25">
      <c r="A3224" s="25">
        <v>18222</v>
      </c>
      <c r="B3224" s="25" t="s">
        <v>8968</v>
      </c>
      <c r="C3224" s="25" t="s">
        <v>58</v>
      </c>
      <c r="D3224" s="25" t="s">
        <v>2453</v>
      </c>
      <c r="E3224" s="25" t="s">
        <v>1886</v>
      </c>
      <c r="F3224" s="25" t="s">
        <v>182</v>
      </c>
      <c r="G3224" s="25" t="s">
        <v>62</v>
      </c>
      <c r="H3224" s="26" t="s">
        <v>2453</v>
      </c>
      <c r="I3224" s="27" t="s">
        <v>4106</v>
      </c>
      <c r="J3224" s="26" t="s">
        <v>9001</v>
      </c>
      <c r="K3224" s="26" t="s">
        <v>9002</v>
      </c>
      <c r="L3224" s="26" t="s">
        <v>92</v>
      </c>
      <c r="M3224" s="26" t="s">
        <v>67</v>
      </c>
      <c r="N3224" s="26" t="s">
        <v>67</v>
      </c>
      <c r="O3224" s="26" t="s">
        <v>75</v>
      </c>
      <c r="P3224" s="26" t="s">
        <v>232</v>
      </c>
      <c r="Q3224" s="26" t="s">
        <v>67</v>
      </c>
      <c r="R3224" s="26" t="s">
        <v>67</v>
      </c>
      <c r="S3224" s="26" t="s">
        <v>67</v>
      </c>
      <c r="T3224" s="25" t="s">
        <v>67</v>
      </c>
      <c r="U3224" s="25" t="s">
        <v>67</v>
      </c>
      <c r="V3224" s="26" t="s">
        <v>67</v>
      </c>
      <c r="W3224" s="26" t="s">
        <v>67</v>
      </c>
      <c r="X3224" s="26" t="s">
        <v>67</v>
      </c>
      <c r="Y3224" s="28">
        <v>44990.01731481482</v>
      </c>
      <c r="Z3224" s="26" t="s">
        <v>67</v>
      </c>
    </row>
    <row r="3225" spans="1:26" x14ac:dyDescent="0.25">
      <c r="A3225" s="25">
        <v>18223</v>
      </c>
      <c r="B3225" s="25" t="s">
        <v>8968</v>
      </c>
      <c r="C3225" s="25" t="s">
        <v>58</v>
      </c>
      <c r="D3225" s="25" t="s">
        <v>2453</v>
      </c>
      <c r="E3225" s="25" t="s">
        <v>1886</v>
      </c>
      <c r="F3225" s="25" t="s">
        <v>182</v>
      </c>
      <c r="G3225" s="25" t="s">
        <v>62</v>
      </c>
      <c r="H3225" s="26" t="s">
        <v>2453</v>
      </c>
      <c r="I3225" s="27" t="s">
        <v>4106</v>
      </c>
      <c r="J3225" s="26" t="s">
        <v>9003</v>
      </c>
      <c r="K3225" s="26" t="s">
        <v>9004</v>
      </c>
      <c r="L3225" s="26" t="s">
        <v>92</v>
      </c>
      <c r="M3225" s="26" t="s">
        <v>67</v>
      </c>
      <c r="N3225" s="26" t="s">
        <v>67</v>
      </c>
      <c r="O3225" s="26" t="s">
        <v>75</v>
      </c>
      <c r="P3225" s="26" t="s">
        <v>232</v>
      </c>
      <c r="Q3225" s="26" t="s">
        <v>67</v>
      </c>
      <c r="R3225" s="26" t="s">
        <v>67</v>
      </c>
      <c r="S3225" s="26" t="s">
        <v>67</v>
      </c>
      <c r="T3225" s="25" t="s">
        <v>67</v>
      </c>
      <c r="U3225" s="25" t="s">
        <v>67</v>
      </c>
      <c r="V3225" s="26" t="s">
        <v>67</v>
      </c>
      <c r="W3225" s="26" t="s">
        <v>67</v>
      </c>
      <c r="X3225" s="26" t="s">
        <v>67</v>
      </c>
      <c r="Y3225" s="28">
        <v>44990.01731481482</v>
      </c>
      <c r="Z3225" s="26" t="s">
        <v>67</v>
      </c>
    </row>
    <row r="3226" spans="1:26" x14ac:dyDescent="0.25">
      <c r="A3226" s="25">
        <v>18224</v>
      </c>
      <c r="B3226" s="25" t="s">
        <v>8968</v>
      </c>
      <c r="C3226" s="25" t="s">
        <v>58</v>
      </c>
      <c r="D3226" s="25" t="s">
        <v>2160</v>
      </c>
      <c r="E3226" s="25" t="s">
        <v>1874</v>
      </c>
      <c r="F3226" s="25" t="s">
        <v>659</v>
      </c>
      <c r="G3226" s="25" t="s">
        <v>62</v>
      </c>
      <c r="H3226" s="26" t="s">
        <v>2160</v>
      </c>
      <c r="I3226" s="27" t="s">
        <v>9005</v>
      </c>
      <c r="J3226" s="26" t="s">
        <v>9006</v>
      </c>
      <c r="K3226" s="26" t="s">
        <v>9007</v>
      </c>
      <c r="L3226" s="26" t="s">
        <v>92</v>
      </c>
      <c r="M3226" s="26" t="s">
        <v>67</v>
      </c>
      <c r="N3226" s="26" t="s">
        <v>67</v>
      </c>
      <c r="O3226" s="26" t="s">
        <v>75</v>
      </c>
      <c r="P3226" s="26" t="s">
        <v>249</v>
      </c>
      <c r="Q3226" s="26" t="s">
        <v>67</v>
      </c>
      <c r="R3226" s="26" t="s">
        <v>67</v>
      </c>
      <c r="S3226" s="26" t="s">
        <v>67</v>
      </c>
      <c r="T3226" s="25" t="s">
        <v>67</v>
      </c>
      <c r="U3226" s="25" t="s">
        <v>67</v>
      </c>
      <c r="V3226" s="26" t="s">
        <v>67</v>
      </c>
      <c r="W3226" s="26" t="s">
        <v>67</v>
      </c>
      <c r="X3226" s="26" t="s">
        <v>67</v>
      </c>
      <c r="Y3226" s="28">
        <v>44992.00787037037</v>
      </c>
      <c r="Z3226" s="26" t="s">
        <v>67</v>
      </c>
    </row>
    <row r="3227" spans="1:26" x14ac:dyDescent="0.25">
      <c r="A3227" s="25">
        <v>18225</v>
      </c>
      <c r="B3227" s="25" t="s">
        <v>8968</v>
      </c>
      <c r="C3227" s="25" t="s">
        <v>58</v>
      </c>
      <c r="D3227" s="25" t="s">
        <v>2160</v>
      </c>
      <c r="E3227" s="25" t="s">
        <v>1874</v>
      </c>
      <c r="F3227" s="25" t="s">
        <v>659</v>
      </c>
      <c r="G3227" s="25" t="s">
        <v>62</v>
      </c>
      <c r="H3227" s="26" t="s">
        <v>2160</v>
      </c>
      <c r="I3227" s="27" t="s">
        <v>9005</v>
      </c>
      <c r="J3227" s="26" t="s">
        <v>9008</v>
      </c>
      <c r="K3227" s="26" t="s">
        <v>9009</v>
      </c>
      <c r="L3227" s="26" t="s">
        <v>92</v>
      </c>
      <c r="M3227" s="26" t="s">
        <v>67</v>
      </c>
      <c r="N3227" s="26" t="s">
        <v>67</v>
      </c>
      <c r="O3227" s="26" t="s">
        <v>75</v>
      </c>
      <c r="P3227" s="26" t="s">
        <v>249</v>
      </c>
      <c r="Q3227" s="26" t="s">
        <v>67</v>
      </c>
      <c r="R3227" s="26" t="s">
        <v>67</v>
      </c>
      <c r="S3227" s="26" t="s">
        <v>67</v>
      </c>
      <c r="T3227" s="25" t="s">
        <v>67</v>
      </c>
      <c r="U3227" s="25" t="s">
        <v>67</v>
      </c>
      <c r="V3227" s="26" t="s">
        <v>67</v>
      </c>
      <c r="W3227" s="26" t="s">
        <v>67</v>
      </c>
      <c r="X3227" s="26" t="s">
        <v>67</v>
      </c>
      <c r="Y3227" s="28">
        <v>44992.00787037037</v>
      </c>
      <c r="Z3227" s="26" t="s">
        <v>67</v>
      </c>
    </row>
    <row r="3228" spans="1:26" x14ac:dyDescent="0.25">
      <c r="A3228" s="25">
        <v>18226</v>
      </c>
      <c r="B3228" s="25" t="s">
        <v>8968</v>
      </c>
      <c r="C3228" s="25" t="s">
        <v>58</v>
      </c>
      <c r="D3228" s="25" t="s">
        <v>2160</v>
      </c>
      <c r="E3228" s="25" t="s">
        <v>1874</v>
      </c>
      <c r="F3228" s="25" t="s">
        <v>659</v>
      </c>
      <c r="G3228" s="25" t="s">
        <v>62</v>
      </c>
      <c r="H3228" s="26" t="s">
        <v>2160</v>
      </c>
      <c r="I3228" s="27" t="s">
        <v>9005</v>
      </c>
      <c r="J3228" s="26" t="s">
        <v>9010</v>
      </c>
      <c r="K3228" s="26" t="s">
        <v>9011</v>
      </c>
      <c r="L3228" s="26" t="s">
        <v>92</v>
      </c>
      <c r="M3228" s="26" t="s">
        <v>67</v>
      </c>
      <c r="N3228" s="26" t="s">
        <v>67</v>
      </c>
      <c r="O3228" s="26" t="s">
        <v>75</v>
      </c>
      <c r="P3228" s="26" t="s">
        <v>249</v>
      </c>
      <c r="Q3228" s="26" t="s">
        <v>67</v>
      </c>
      <c r="R3228" s="26" t="s">
        <v>67</v>
      </c>
      <c r="S3228" s="26" t="s">
        <v>67</v>
      </c>
      <c r="T3228" s="25" t="s">
        <v>67</v>
      </c>
      <c r="U3228" s="25" t="s">
        <v>67</v>
      </c>
      <c r="V3228" s="26" t="s">
        <v>67</v>
      </c>
      <c r="W3228" s="26" t="s">
        <v>67</v>
      </c>
      <c r="X3228" s="26" t="s">
        <v>67</v>
      </c>
      <c r="Y3228" s="28">
        <v>44992.00787037037</v>
      </c>
      <c r="Z3228" s="26" t="s">
        <v>67</v>
      </c>
    </row>
    <row r="3229" spans="1:26" x14ac:dyDescent="0.25">
      <c r="A3229" s="25">
        <v>18227</v>
      </c>
      <c r="B3229" s="25" t="s">
        <v>8968</v>
      </c>
      <c r="C3229" s="25" t="s">
        <v>58</v>
      </c>
      <c r="D3229" s="25" t="s">
        <v>2160</v>
      </c>
      <c r="E3229" s="25" t="s">
        <v>1874</v>
      </c>
      <c r="F3229" s="25" t="s">
        <v>659</v>
      </c>
      <c r="G3229" s="25" t="s">
        <v>62</v>
      </c>
      <c r="H3229" s="26" t="s">
        <v>2160</v>
      </c>
      <c r="I3229" s="27" t="s">
        <v>9005</v>
      </c>
      <c r="J3229" s="26" t="s">
        <v>9012</v>
      </c>
      <c r="K3229" s="26" t="s">
        <v>9013</v>
      </c>
      <c r="L3229" s="26" t="s">
        <v>92</v>
      </c>
      <c r="M3229" s="26" t="s">
        <v>67</v>
      </c>
      <c r="N3229" s="26" t="s">
        <v>67</v>
      </c>
      <c r="O3229" s="26" t="s">
        <v>75</v>
      </c>
      <c r="P3229" s="26" t="s">
        <v>249</v>
      </c>
      <c r="Q3229" s="26" t="s">
        <v>67</v>
      </c>
      <c r="R3229" s="26" t="s">
        <v>67</v>
      </c>
      <c r="S3229" s="26" t="s">
        <v>67</v>
      </c>
      <c r="T3229" s="25" t="s">
        <v>67</v>
      </c>
      <c r="U3229" s="25" t="s">
        <v>67</v>
      </c>
      <c r="V3229" s="26" t="s">
        <v>67</v>
      </c>
      <c r="W3229" s="26" t="s">
        <v>67</v>
      </c>
      <c r="X3229" s="26" t="s">
        <v>67</v>
      </c>
      <c r="Y3229" s="28">
        <v>44992.00787037037</v>
      </c>
      <c r="Z3229" s="26" t="s">
        <v>67</v>
      </c>
    </row>
    <row r="3230" spans="1:26" x14ac:dyDescent="0.25">
      <c r="A3230" s="25">
        <v>18228</v>
      </c>
      <c r="B3230" s="25" t="s">
        <v>8968</v>
      </c>
      <c r="C3230" s="25" t="s">
        <v>58</v>
      </c>
      <c r="D3230" s="25" t="s">
        <v>2160</v>
      </c>
      <c r="E3230" s="25" t="s">
        <v>1874</v>
      </c>
      <c r="F3230" s="25" t="s">
        <v>659</v>
      </c>
      <c r="G3230" s="25" t="s">
        <v>62</v>
      </c>
      <c r="H3230" s="26" t="s">
        <v>2160</v>
      </c>
      <c r="I3230" s="27" t="s">
        <v>9005</v>
      </c>
      <c r="J3230" s="26" t="s">
        <v>9014</v>
      </c>
      <c r="K3230" s="26" t="s">
        <v>9015</v>
      </c>
      <c r="L3230" s="26" t="s">
        <v>92</v>
      </c>
      <c r="M3230" s="26" t="s">
        <v>67</v>
      </c>
      <c r="N3230" s="26" t="s">
        <v>67</v>
      </c>
      <c r="O3230" s="26" t="s">
        <v>75</v>
      </c>
      <c r="P3230" s="26" t="s">
        <v>249</v>
      </c>
      <c r="Q3230" s="26" t="s">
        <v>67</v>
      </c>
      <c r="R3230" s="26" t="s">
        <v>67</v>
      </c>
      <c r="S3230" s="26" t="s">
        <v>67</v>
      </c>
      <c r="T3230" s="25" t="s">
        <v>67</v>
      </c>
      <c r="U3230" s="25" t="s">
        <v>67</v>
      </c>
      <c r="V3230" s="26" t="s">
        <v>67</v>
      </c>
      <c r="W3230" s="26" t="s">
        <v>67</v>
      </c>
      <c r="X3230" s="26" t="s">
        <v>67</v>
      </c>
      <c r="Y3230" s="28">
        <v>44992.00787037037</v>
      </c>
      <c r="Z3230" s="26" t="s">
        <v>67</v>
      </c>
    </row>
    <row r="3231" spans="1:26" x14ac:dyDescent="0.25">
      <c r="A3231" s="25">
        <v>18229</v>
      </c>
      <c r="B3231" s="25" t="s">
        <v>8968</v>
      </c>
      <c r="C3231" s="25" t="s">
        <v>58</v>
      </c>
      <c r="D3231" s="25" t="s">
        <v>3534</v>
      </c>
      <c r="E3231" s="25" t="s">
        <v>2173</v>
      </c>
      <c r="F3231" s="25" t="s">
        <v>922</v>
      </c>
      <c r="G3231" s="25" t="s">
        <v>62</v>
      </c>
      <c r="H3231" s="26" t="s">
        <v>3534</v>
      </c>
      <c r="I3231" s="27" t="s">
        <v>9016</v>
      </c>
      <c r="J3231" s="26" t="s">
        <v>9017</v>
      </c>
      <c r="K3231" s="26" t="s">
        <v>3872</v>
      </c>
      <c r="L3231" s="26" t="s">
        <v>92</v>
      </c>
      <c r="M3231" s="26" t="s">
        <v>67</v>
      </c>
      <c r="N3231" s="26" t="s">
        <v>67</v>
      </c>
      <c r="O3231" s="26" t="s">
        <v>75</v>
      </c>
      <c r="P3231" s="26" t="s">
        <v>101</v>
      </c>
      <c r="Q3231" s="26" t="s">
        <v>67</v>
      </c>
      <c r="R3231" s="26" t="s">
        <v>67</v>
      </c>
      <c r="S3231" s="26" t="s">
        <v>67</v>
      </c>
      <c r="T3231" s="25" t="s">
        <v>67</v>
      </c>
      <c r="U3231" s="25" t="s">
        <v>67</v>
      </c>
      <c r="V3231" s="26" t="s">
        <v>67</v>
      </c>
      <c r="W3231" s="26" t="s">
        <v>67</v>
      </c>
      <c r="X3231" s="26" t="s">
        <v>67</v>
      </c>
      <c r="Y3231" s="28">
        <v>44990.03821759259</v>
      </c>
      <c r="Z3231" s="26" t="s">
        <v>67</v>
      </c>
    </row>
    <row r="3232" spans="1:26" x14ac:dyDescent="0.25">
      <c r="A3232" s="25">
        <v>18230</v>
      </c>
      <c r="B3232" s="25" t="s">
        <v>8968</v>
      </c>
      <c r="C3232" s="25" t="s">
        <v>58</v>
      </c>
      <c r="D3232" s="25" t="s">
        <v>2453</v>
      </c>
      <c r="E3232" s="25" t="s">
        <v>1886</v>
      </c>
      <c r="F3232" s="25" t="s">
        <v>182</v>
      </c>
      <c r="G3232" s="25" t="s">
        <v>62</v>
      </c>
      <c r="H3232" s="26" t="s">
        <v>2453</v>
      </c>
      <c r="I3232" s="27" t="s">
        <v>4106</v>
      </c>
      <c r="J3232" s="26" t="s">
        <v>9018</v>
      </c>
      <c r="K3232" s="26" t="s">
        <v>9019</v>
      </c>
      <c r="L3232" s="26" t="s">
        <v>92</v>
      </c>
      <c r="M3232" s="26" t="s">
        <v>67</v>
      </c>
      <c r="N3232" s="26" t="s">
        <v>67</v>
      </c>
      <c r="O3232" s="26" t="s">
        <v>75</v>
      </c>
      <c r="P3232" s="26" t="s">
        <v>232</v>
      </c>
      <c r="Q3232" s="26" t="s">
        <v>67</v>
      </c>
      <c r="R3232" s="26" t="s">
        <v>67</v>
      </c>
      <c r="S3232" s="26" t="s">
        <v>67</v>
      </c>
      <c r="T3232" s="25" t="s">
        <v>67</v>
      </c>
      <c r="U3232" s="25" t="s">
        <v>67</v>
      </c>
      <c r="V3232" s="26" t="s">
        <v>67</v>
      </c>
      <c r="W3232" s="26" t="s">
        <v>67</v>
      </c>
      <c r="X3232" s="26" t="s">
        <v>67</v>
      </c>
      <c r="Y3232" s="28">
        <v>44990.01731481482</v>
      </c>
      <c r="Z3232" s="26" t="s">
        <v>67</v>
      </c>
    </row>
    <row r="3233" spans="1:26" x14ac:dyDescent="0.25">
      <c r="A3233" s="25">
        <v>18231</v>
      </c>
      <c r="B3233" s="25" t="s">
        <v>8968</v>
      </c>
      <c r="C3233" s="25" t="s">
        <v>58</v>
      </c>
      <c r="D3233" s="25" t="s">
        <v>2453</v>
      </c>
      <c r="E3233" s="25" t="s">
        <v>1886</v>
      </c>
      <c r="F3233" s="25" t="s">
        <v>182</v>
      </c>
      <c r="G3233" s="25" t="s">
        <v>62</v>
      </c>
      <c r="H3233" s="26" t="s">
        <v>2453</v>
      </c>
      <c r="I3233" s="27" t="s">
        <v>4106</v>
      </c>
      <c r="J3233" s="26" t="s">
        <v>9020</v>
      </c>
      <c r="K3233" s="26" t="s">
        <v>9021</v>
      </c>
      <c r="L3233" s="26" t="s">
        <v>92</v>
      </c>
      <c r="M3233" s="26" t="s">
        <v>67</v>
      </c>
      <c r="N3233" s="26" t="s">
        <v>67</v>
      </c>
      <c r="O3233" s="26" t="s">
        <v>75</v>
      </c>
      <c r="P3233" s="26" t="s">
        <v>232</v>
      </c>
      <c r="Q3233" s="26" t="s">
        <v>67</v>
      </c>
      <c r="R3233" s="26" t="s">
        <v>67</v>
      </c>
      <c r="S3233" s="26" t="s">
        <v>67</v>
      </c>
      <c r="T3233" s="25" t="s">
        <v>67</v>
      </c>
      <c r="U3233" s="25" t="s">
        <v>67</v>
      </c>
      <c r="V3233" s="26" t="s">
        <v>67</v>
      </c>
      <c r="W3233" s="26" t="s">
        <v>67</v>
      </c>
      <c r="X3233" s="26" t="s">
        <v>67</v>
      </c>
      <c r="Y3233" s="28">
        <v>44990.01731481482</v>
      </c>
      <c r="Z3233" s="26" t="s">
        <v>67</v>
      </c>
    </row>
    <row r="3234" spans="1:26" x14ac:dyDescent="0.25">
      <c r="A3234" s="25">
        <v>18232</v>
      </c>
      <c r="B3234" s="25" t="s">
        <v>8968</v>
      </c>
      <c r="C3234" s="25" t="s">
        <v>58</v>
      </c>
      <c r="D3234" s="25" t="s">
        <v>256</v>
      </c>
      <c r="E3234" s="25" t="s">
        <v>570</v>
      </c>
      <c r="F3234" s="25" t="s">
        <v>463</v>
      </c>
      <c r="G3234" s="25" t="s">
        <v>62</v>
      </c>
      <c r="H3234" s="26" t="s">
        <v>256</v>
      </c>
      <c r="I3234" s="27" t="s">
        <v>3155</v>
      </c>
      <c r="J3234" s="26" t="s">
        <v>9022</v>
      </c>
      <c r="K3234" s="26" t="s">
        <v>9023</v>
      </c>
      <c r="L3234" s="26" t="s">
        <v>92</v>
      </c>
      <c r="M3234" s="26" t="s">
        <v>67</v>
      </c>
      <c r="N3234" s="26" t="s">
        <v>67</v>
      </c>
      <c r="O3234" s="26" t="s">
        <v>75</v>
      </c>
      <c r="P3234" s="26" t="s">
        <v>261</v>
      </c>
      <c r="Q3234" s="26" t="s">
        <v>67</v>
      </c>
      <c r="R3234" s="26" t="s">
        <v>67</v>
      </c>
      <c r="S3234" s="26" t="s">
        <v>67</v>
      </c>
      <c r="T3234" s="25" t="s">
        <v>67</v>
      </c>
      <c r="U3234" s="25" t="s">
        <v>67</v>
      </c>
      <c r="V3234" s="26" t="s">
        <v>67</v>
      </c>
      <c r="W3234" s="26" t="s">
        <v>67</v>
      </c>
      <c r="X3234" s="26" t="s">
        <v>67</v>
      </c>
      <c r="Y3234" s="28">
        <v>44990.03607638889</v>
      </c>
      <c r="Z3234" s="26" t="s">
        <v>67</v>
      </c>
    </row>
    <row r="3235" spans="1:26" x14ac:dyDescent="0.25">
      <c r="A3235" s="25">
        <v>18233</v>
      </c>
      <c r="B3235" s="25" t="s">
        <v>8968</v>
      </c>
      <c r="C3235" s="25" t="s">
        <v>58</v>
      </c>
      <c r="D3235" s="25" t="s">
        <v>764</v>
      </c>
      <c r="E3235" s="25" t="s">
        <v>5832</v>
      </c>
      <c r="F3235" s="25" t="s">
        <v>241</v>
      </c>
      <c r="G3235" s="25" t="s">
        <v>62</v>
      </c>
      <c r="H3235" s="26" t="s">
        <v>764</v>
      </c>
      <c r="I3235" s="27" t="s">
        <v>9024</v>
      </c>
      <c r="J3235" s="26" t="s">
        <v>9025</v>
      </c>
      <c r="K3235" s="26" t="s">
        <v>9026</v>
      </c>
      <c r="L3235" s="26" t="s">
        <v>92</v>
      </c>
      <c r="M3235" s="26" t="s">
        <v>67</v>
      </c>
      <c r="N3235" s="26" t="s">
        <v>67</v>
      </c>
      <c r="O3235" s="26" t="s">
        <v>75</v>
      </c>
      <c r="P3235" s="26" t="s">
        <v>249</v>
      </c>
      <c r="Q3235" s="26" t="s">
        <v>67</v>
      </c>
      <c r="R3235" s="26" t="s">
        <v>67</v>
      </c>
      <c r="S3235" s="26" t="s">
        <v>67</v>
      </c>
      <c r="T3235" s="25" t="s">
        <v>67</v>
      </c>
      <c r="U3235" s="25" t="s">
        <v>67</v>
      </c>
      <c r="V3235" s="26" t="s">
        <v>67</v>
      </c>
      <c r="W3235" s="26" t="s">
        <v>67</v>
      </c>
      <c r="X3235" s="26" t="s">
        <v>67</v>
      </c>
      <c r="Y3235" s="28">
        <v>44992.00787037037</v>
      </c>
      <c r="Z3235" s="26" t="s">
        <v>67</v>
      </c>
    </row>
    <row r="3236" spans="1:26" x14ac:dyDescent="0.25">
      <c r="A3236" s="25">
        <v>18234</v>
      </c>
      <c r="B3236" s="25" t="s">
        <v>4439</v>
      </c>
      <c r="C3236" s="25" t="s">
        <v>381</v>
      </c>
      <c r="D3236" s="25" t="s">
        <v>1848</v>
      </c>
      <c r="E3236" s="25" t="s">
        <v>2054</v>
      </c>
      <c r="F3236" s="25" t="s">
        <v>296</v>
      </c>
      <c r="G3236" s="25" t="s">
        <v>62</v>
      </c>
      <c r="H3236" s="26" t="s">
        <v>1848</v>
      </c>
      <c r="I3236" s="27" t="s">
        <v>3419</v>
      </c>
      <c r="J3236" s="26" t="s">
        <v>9027</v>
      </c>
      <c r="K3236" s="26" t="s">
        <v>9028</v>
      </c>
      <c r="L3236" s="26" t="s">
        <v>92</v>
      </c>
      <c r="M3236" s="26" t="s">
        <v>67</v>
      </c>
      <c r="N3236" s="26" t="s">
        <v>67</v>
      </c>
      <c r="O3236" s="26" t="s">
        <v>75</v>
      </c>
      <c r="P3236" s="26" t="s">
        <v>810</v>
      </c>
      <c r="Q3236" s="26" t="s">
        <v>67</v>
      </c>
      <c r="R3236" s="26" t="s">
        <v>67</v>
      </c>
      <c r="S3236" s="26" t="s">
        <v>67</v>
      </c>
      <c r="T3236" s="25" t="s">
        <v>67</v>
      </c>
      <c r="U3236" s="25" t="s">
        <v>67</v>
      </c>
      <c r="V3236" s="26" t="s">
        <v>67</v>
      </c>
      <c r="W3236" s="26" t="s">
        <v>67</v>
      </c>
      <c r="X3236" s="26" t="s">
        <v>67</v>
      </c>
      <c r="Y3236" s="28">
        <v>44992.0171412037</v>
      </c>
      <c r="Z3236" s="26" t="s">
        <v>67</v>
      </c>
    </row>
    <row r="3237" spans="1:26" x14ac:dyDescent="0.25">
      <c r="A3237" s="25">
        <v>18235</v>
      </c>
      <c r="B3237" s="25" t="s">
        <v>9029</v>
      </c>
      <c r="C3237" s="25" t="s">
        <v>58</v>
      </c>
      <c r="D3237" s="25" t="s">
        <v>1620</v>
      </c>
      <c r="E3237" s="25" t="s">
        <v>2537</v>
      </c>
      <c r="F3237" s="25" t="s">
        <v>463</v>
      </c>
      <c r="G3237" s="25" t="s">
        <v>62</v>
      </c>
      <c r="H3237" s="26" t="s">
        <v>1620</v>
      </c>
      <c r="I3237" s="27" t="s">
        <v>9030</v>
      </c>
      <c r="J3237" s="26" t="s">
        <v>9031</v>
      </c>
      <c r="K3237" s="26" t="s">
        <v>2251</v>
      </c>
      <c r="L3237" s="26" t="s">
        <v>92</v>
      </c>
      <c r="M3237" s="26" t="s">
        <v>67</v>
      </c>
      <c r="N3237" s="26" t="s">
        <v>67</v>
      </c>
      <c r="O3237" s="26" t="s">
        <v>75</v>
      </c>
      <c r="P3237" s="26" t="s">
        <v>154</v>
      </c>
      <c r="Q3237" s="26" t="s">
        <v>67</v>
      </c>
      <c r="R3237" s="26" t="s">
        <v>67</v>
      </c>
      <c r="S3237" s="26" t="s">
        <v>67</v>
      </c>
      <c r="T3237" s="25" t="s">
        <v>67</v>
      </c>
      <c r="U3237" s="25" t="s">
        <v>67</v>
      </c>
      <c r="V3237" s="26" t="s">
        <v>67</v>
      </c>
      <c r="W3237" s="26" t="s">
        <v>67</v>
      </c>
      <c r="X3237" s="26" t="s">
        <v>67</v>
      </c>
      <c r="Y3237" s="28">
        <v>44990.03034722222</v>
      </c>
      <c r="Z3237" s="26" t="s">
        <v>67</v>
      </c>
    </row>
    <row r="3238" spans="1:26" x14ac:dyDescent="0.25">
      <c r="A3238" s="25">
        <v>18236</v>
      </c>
      <c r="B3238" s="25" t="s">
        <v>9029</v>
      </c>
      <c r="C3238" s="25" t="s">
        <v>58</v>
      </c>
      <c r="D3238" s="25" t="s">
        <v>1620</v>
      </c>
      <c r="E3238" s="25" t="s">
        <v>1621</v>
      </c>
      <c r="F3238" s="25" t="s">
        <v>124</v>
      </c>
      <c r="G3238" s="25" t="s">
        <v>62</v>
      </c>
      <c r="H3238" s="26" t="s">
        <v>1620</v>
      </c>
      <c r="I3238" s="27" t="s">
        <v>9032</v>
      </c>
      <c r="J3238" s="26" t="s">
        <v>9033</v>
      </c>
      <c r="K3238" s="26" t="s">
        <v>9034</v>
      </c>
      <c r="L3238" s="26" t="s">
        <v>92</v>
      </c>
      <c r="M3238" s="26" t="s">
        <v>67</v>
      </c>
      <c r="N3238" s="26" t="s">
        <v>67</v>
      </c>
      <c r="O3238" s="26" t="s">
        <v>75</v>
      </c>
      <c r="P3238" s="26" t="s">
        <v>154</v>
      </c>
      <c r="Q3238" s="26" t="s">
        <v>67</v>
      </c>
      <c r="R3238" s="26" t="s">
        <v>67</v>
      </c>
      <c r="S3238" s="26" t="s">
        <v>67</v>
      </c>
      <c r="T3238" s="25" t="s">
        <v>67</v>
      </c>
      <c r="U3238" s="25" t="s">
        <v>67</v>
      </c>
      <c r="V3238" s="26" t="s">
        <v>67</v>
      </c>
      <c r="W3238" s="26" t="s">
        <v>67</v>
      </c>
      <c r="X3238" s="26" t="s">
        <v>67</v>
      </c>
      <c r="Y3238" s="28">
        <v>44990.03034722222</v>
      </c>
      <c r="Z3238" s="26" t="s">
        <v>67</v>
      </c>
    </row>
    <row r="3239" spans="1:26" x14ac:dyDescent="0.25">
      <c r="A3239" s="25">
        <v>18237</v>
      </c>
      <c r="B3239" s="25" t="s">
        <v>9029</v>
      </c>
      <c r="C3239" s="25" t="s">
        <v>58</v>
      </c>
      <c r="D3239" s="25" t="s">
        <v>1620</v>
      </c>
      <c r="E3239" s="25" t="s">
        <v>1621</v>
      </c>
      <c r="F3239" s="25" t="s">
        <v>607</v>
      </c>
      <c r="G3239" s="25" t="s">
        <v>62</v>
      </c>
      <c r="H3239" s="26" t="s">
        <v>1620</v>
      </c>
      <c r="I3239" s="27" t="s">
        <v>9035</v>
      </c>
      <c r="J3239" s="26" t="s">
        <v>9036</v>
      </c>
      <c r="K3239" s="26" t="s">
        <v>9037</v>
      </c>
      <c r="L3239" s="26" t="s">
        <v>92</v>
      </c>
      <c r="M3239" s="26" t="s">
        <v>67</v>
      </c>
      <c r="N3239" s="26" t="s">
        <v>67</v>
      </c>
      <c r="O3239" s="26" t="s">
        <v>75</v>
      </c>
      <c r="P3239" s="26" t="s">
        <v>154</v>
      </c>
      <c r="Q3239" s="26" t="s">
        <v>67</v>
      </c>
      <c r="R3239" s="26" t="s">
        <v>67</v>
      </c>
      <c r="S3239" s="26" t="s">
        <v>67</v>
      </c>
      <c r="T3239" s="25" t="s">
        <v>67</v>
      </c>
      <c r="U3239" s="25" t="s">
        <v>67</v>
      </c>
      <c r="V3239" s="26" t="s">
        <v>67</v>
      </c>
      <c r="W3239" s="26" t="s">
        <v>67</v>
      </c>
      <c r="X3239" s="26" t="s">
        <v>67</v>
      </c>
      <c r="Y3239" s="28">
        <v>44990.03034722222</v>
      </c>
      <c r="Z3239" s="26" t="s">
        <v>67</v>
      </c>
    </row>
    <row r="3240" spans="1:26" x14ac:dyDescent="0.25">
      <c r="A3240" s="25">
        <v>18238</v>
      </c>
      <c r="B3240" s="25" t="s">
        <v>9029</v>
      </c>
      <c r="C3240" s="25" t="s">
        <v>58</v>
      </c>
      <c r="D3240" s="25" t="s">
        <v>1634</v>
      </c>
      <c r="E3240" s="25" t="s">
        <v>2110</v>
      </c>
      <c r="F3240" s="25" t="s">
        <v>329</v>
      </c>
      <c r="G3240" s="25" t="s">
        <v>62</v>
      </c>
      <c r="H3240" s="26" t="s">
        <v>1634</v>
      </c>
      <c r="I3240" s="27" t="s">
        <v>2114</v>
      </c>
      <c r="J3240" s="26" t="s">
        <v>9038</v>
      </c>
      <c r="K3240" s="26" t="s">
        <v>9039</v>
      </c>
      <c r="L3240" s="26" t="s">
        <v>92</v>
      </c>
      <c r="M3240" s="26" t="s">
        <v>67</v>
      </c>
      <c r="N3240" s="26" t="s">
        <v>67</v>
      </c>
      <c r="O3240" s="26" t="s">
        <v>75</v>
      </c>
      <c r="P3240" s="26" t="s">
        <v>93</v>
      </c>
      <c r="Q3240" s="26" t="s">
        <v>67</v>
      </c>
      <c r="R3240" s="26" t="s">
        <v>67</v>
      </c>
      <c r="S3240" s="26" t="s">
        <v>67</v>
      </c>
      <c r="T3240" s="25" t="s">
        <v>67</v>
      </c>
      <c r="U3240" s="25" t="s">
        <v>67</v>
      </c>
      <c r="V3240" s="26" t="s">
        <v>67</v>
      </c>
      <c r="W3240" s="26" t="s">
        <v>67</v>
      </c>
      <c r="X3240" s="26" t="s">
        <v>67</v>
      </c>
      <c r="Y3240" s="28">
        <v>44990.03094907408</v>
      </c>
      <c r="Z3240" s="26" t="s">
        <v>67</v>
      </c>
    </row>
    <row r="3241" spans="1:26" x14ac:dyDescent="0.25">
      <c r="A3241" s="25">
        <v>18239</v>
      </c>
      <c r="B3241" s="25" t="s">
        <v>9029</v>
      </c>
      <c r="C3241" s="25" t="s">
        <v>58</v>
      </c>
      <c r="D3241" s="25" t="s">
        <v>2273</v>
      </c>
      <c r="E3241" s="25" t="s">
        <v>129</v>
      </c>
      <c r="F3241" s="25" t="s">
        <v>496</v>
      </c>
      <c r="G3241" s="25" t="s">
        <v>62</v>
      </c>
      <c r="H3241" s="26" t="s">
        <v>2273</v>
      </c>
      <c r="I3241" s="27" t="s">
        <v>2274</v>
      </c>
      <c r="J3241" s="26" t="s">
        <v>9040</v>
      </c>
      <c r="K3241" s="26" t="s">
        <v>9041</v>
      </c>
      <c r="L3241" s="26" t="s">
        <v>92</v>
      </c>
      <c r="M3241" s="26" t="s">
        <v>67</v>
      </c>
      <c r="N3241" s="26" t="s">
        <v>67</v>
      </c>
      <c r="O3241" s="26" t="s">
        <v>75</v>
      </c>
      <c r="P3241" s="26" t="s">
        <v>123</v>
      </c>
      <c r="Q3241" s="26" t="s">
        <v>67</v>
      </c>
      <c r="R3241" s="26" t="s">
        <v>67</v>
      </c>
      <c r="S3241" s="26" t="s">
        <v>67</v>
      </c>
      <c r="T3241" s="25" t="s">
        <v>67</v>
      </c>
      <c r="U3241" s="25" t="s">
        <v>67</v>
      </c>
      <c r="V3241" s="26" t="s">
        <v>67</v>
      </c>
      <c r="W3241" s="26" t="s">
        <v>67</v>
      </c>
      <c r="X3241" s="26" t="s">
        <v>67</v>
      </c>
      <c r="Y3241" s="28">
        <v>44991.076840277776</v>
      </c>
      <c r="Z3241" s="26" t="s">
        <v>67</v>
      </c>
    </row>
    <row r="3242" spans="1:26" x14ac:dyDescent="0.25">
      <c r="A3242" s="25">
        <v>18240</v>
      </c>
      <c r="B3242" s="25" t="s">
        <v>9029</v>
      </c>
      <c r="C3242" s="25" t="s">
        <v>58</v>
      </c>
      <c r="D3242" s="25" t="s">
        <v>3288</v>
      </c>
      <c r="E3242" s="25" t="s">
        <v>5304</v>
      </c>
      <c r="F3242" s="25" t="s">
        <v>463</v>
      </c>
      <c r="G3242" s="25" t="s">
        <v>62</v>
      </c>
      <c r="H3242" s="26" t="s">
        <v>3288</v>
      </c>
      <c r="I3242" s="27" t="s">
        <v>9042</v>
      </c>
      <c r="J3242" s="26" t="s">
        <v>9043</v>
      </c>
      <c r="K3242" s="26" t="s">
        <v>9044</v>
      </c>
      <c r="L3242" s="26" t="s">
        <v>92</v>
      </c>
      <c r="M3242" s="26" t="s">
        <v>67</v>
      </c>
      <c r="N3242" s="26" t="s">
        <v>67</v>
      </c>
      <c r="O3242" s="26" t="s">
        <v>75</v>
      </c>
      <c r="P3242" s="26" t="s">
        <v>123</v>
      </c>
      <c r="Q3242" s="26" t="s">
        <v>67</v>
      </c>
      <c r="R3242" s="26" t="s">
        <v>67</v>
      </c>
      <c r="S3242" s="26" t="s">
        <v>67</v>
      </c>
      <c r="T3242" s="25" t="s">
        <v>67</v>
      </c>
      <c r="U3242" s="25" t="s">
        <v>67</v>
      </c>
      <c r="V3242" s="26" t="s">
        <v>67</v>
      </c>
      <c r="W3242" s="26" t="s">
        <v>67</v>
      </c>
      <c r="X3242" s="26" t="s">
        <v>67</v>
      </c>
      <c r="Y3242" s="28">
        <v>44991.076840277776</v>
      </c>
      <c r="Z3242" s="26" t="s">
        <v>67</v>
      </c>
    </row>
    <row r="3243" spans="1:26" x14ac:dyDescent="0.25">
      <c r="A3243" s="25">
        <v>18241</v>
      </c>
      <c r="B3243" s="25" t="s">
        <v>9029</v>
      </c>
      <c r="C3243" s="25" t="s">
        <v>58</v>
      </c>
      <c r="D3243" s="25" t="s">
        <v>3288</v>
      </c>
      <c r="E3243" s="25" t="s">
        <v>2957</v>
      </c>
      <c r="F3243" s="25" t="s">
        <v>124</v>
      </c>
      <c r="G3243" s="25" t="s">
        <v>62</v>
      </c>
      <c r="H3243" s="26" t="s">
        <v>3288</v>
      </c>
      <c r="I3243" s="27" t="s">
        <v>9045</v>
      </c>
      <c r="J3243" s="26" t="s">
        <v>9046</v>
      </c>
      <c r="K3243" s="26" t="s">
        <v>2251</v>
      </c>
      <c r="L3243" s="26" t="s">
        <v>92</v>
      </c>
      <c r="M3243" s="26" t="s">
        <v>67</v>
      </c>
      <c r="N3243" s="26" t="s">
        <v>67</v>
      </c>
      <c r="O3243" s="26" t="s">
        <v>75</v>
      </c>
      <c r="P3243" s="26" t="s">
        <v>123</v>
      </c>
      <c r="Q3243" s="26" t="s">
        <v>67</v>
      </c>
      <c r="R3243" s="26" t="s">
        <v>67</v>
      </c>
      <c r="S3243" s="26" t="s">
        <v>67</v>
      </c>
      <c r="T3243" s="25" t="s">
        <v>67</v>
      </c>
      <c r="U3243" s="25" t="s">
        <v>67</v>
      </c>
      <c r="V3243" s="26" t="s">
        <v>67</v>
      </c>
      <c r="W3243" s="26" t="s">
        <v>67</v>
      </c>
      <c r="X3243" s="26" t="s">
        <v>67</v>
      </c>
      <c r="Y3243" s="28">
        <v>44991.076840277776</v>
      </c>
      <c r="Z3243" s="26" t="s">
        <v>67</v>
      </c>
    </row>
    <row r="3244" spans="1:26" x14ac:dyDescent="0.25">
      <c r="A3244" s="25">
        <v>18242</v>
      </c>
      <c r="B3244" s="25" t="s">
        <v>9029</v>
      </c>
      <c r="C3244" s="25" t="s">
        <v>58</v>
      </c>
      <c r="D3244" s="25" t="s">
        <v>2961</v>
      </c>
      <c r="E3244" s="25" t="s">
        <v>2962</v>
      </c>
      <c r="F3244" s="25" t="s">
        <v>456</v>
      </c>
      <c r="G3244" s="25" t="s">
        <v>62</v>
      </c>
      <c r="H3244" s="26" t="s">
        <v>2961</v>
      </c>
      <c r="I3244" s="27" t="s">
        <v>9047</v>
      </c>
      <c r="J3244" s="26" t="s">
        <v>9048</v>
      </c>
      <c r="K3244" s="26" t="s">
        <v>9049</v>
      </c>
      <c r="L3244" s="26" t="s">
        <v>92</v>
      </c>
      <c r="M3244" s="26" t="s">
        <v>67</v>
      </c>
      <c r="N3244" s="26" t="s">
        <v>67</v>
      </c>
      <c r="O3244" s="26" t="s">
        <v>75</v>
      </c>
      <c r="P3244" s="26" t="s">
        <v>344</v>
      </c>
      <c r="Q3244" s="26" t="s">
        <v>67</v>
      </c>
      <c r="R3244" s="26" t="s">
        <v>67</v>
      </c>
      <c r="S3244" s="26" t="s">
        <v>67</v>
      </c>
      <c r="T3244" s="25" t="s">
        <v>67</v>
      </c>
      <c r="U3244" s="25" t="s">
        <v>67</v>
      </c>
      <c r="V3244" s="26" t="s">
        <v>67</v>
      </c>
      <c r="W3244" s="26" t="s">
        <v>67</v>
      </c>
      <c r="X3244" s="26" t="s">
        <v>67</v>
      </c>
      <c r="Y3244" s="28">
        <v>44992.01988425926</v>
      </c>
      <c r="Z3244" s="26" t="s">
        <v>67</v>
      </c>
    </row>
    <row r="3245" spans="1:26" x14ac:dyDescent="0.25">
      <c r="A3245" s="25">
        <v>18243</v>
      </c>
      <c r="B3245" s="25" t="s">
        <v>9029</v>
      </c>
      <c r="C3245" s="25" t="s">
        <v>58</v>
      </c>
      <c r="D3245" s="25" t="s">
        <v>1009</v>
      </c>
      <c r="E3245" s="25" t="s">
        <v>350</v>
      </c>
      <c r="F3245" s="25" t="s">
        <v>502</v>
      </c>
      <c r="G3245" s="25" t="s">
        <v>62</v>
      </c>
      <c r="H3245" s="26" t="s">
        <v>1009</v>
      </c>
      <c r="I3245" s="27" t="s">
        <v>9050</v>
      </c>
      <c r="J3245" s="26" t="s">
        <v>9051</v>
      </c>
      <c r="K3245" s="26" t="s">
        <v>2251</v>
      </c>
      <c r="L3245" s="26" t="s">
        <v>92</v>
      </c>
      <c r="M3245" s="26" t="s">
        <v>67</v>
      </c>
      <c r="N3245" s="26" t="s">
        <v>67</v>
      </c>
      <c r="O3245" s="26" t="s">
        <v>75</v>
      </c>
      <c r="P3245" s="26" t="s">
        <v>1013</v>
      </c>
      <c r="Q3245" s="26" t="s">
        <v>67</v>
      </c>
      <c r="R3245" s="26" t="s">
        <v>67</v>
      </c>
      <c r="S3245" s="26" t="s">
        <v>67</v>
      </c>
      <c r="T3245" s="25" t="s">
        <v>67</v>
      </c>
      <c r="U3245" s="25" t="s">
        <v>67</v>
      </c>
      <c r="V3245" s="26" t="s">
        <v>67</v>
      </c>
      <c r="W3245" s="26" t="s">
        <v>67</v>
      </c>
      <c r="X3245" s="26" t="s">
        <v>67</v>
      </c>
      <c r="Y3245" s="28">
        <v>44990.03628472222</v>
      </c>
      <c r="Z3245" s="26" t="s">
        <v>67</v>
      </c>
    </row>
    <row r="3246" spans="1:26" x14ac:dyDescent="0.25">
      <c r="A3246" s="25">
        <v>18244</v>
      </c>
      <c r="B3246" s="25" t="s">
        <v>9029</v>
      </c>
      <c r="C3246" s="25" t="s">
        <v>58</v>
      </c>
      <c r="D3246" s="25" t="s">
        <v>5110</v>
      </c>
      <c r="E3246" s="25" t="s">
        <v>5111</v>
      </c>
      <c r="F3246" s="25" t="s">
        <v>463</v>
      </c>
      <c r="G3246" s="25" t="s">
        <v>62</v>
      </c>
      <c r="H3246" s="26" t="s">
        <v>5110</v>
      </c>
      <c r="I3246" s="27" t="s">
        <v>9052</v>
      </c>
      <c r="J3246" s="26" t="s">
        <v>9053</v>
      </c>
      <c r="K3246" s="26" t="s">
        <v>9054</v>
      </c>
      <c r="L3246" s="26" t="s">
        <v>92</v>
      </c>
      <c r="M3246" s="26" t="s">
        <v>67</v>
      </c>
      <c r="N3246" s="26" t="s">
        <v>67</v>
      </c>
      <c r="O3246" s="26" t="s">
        <v>75</v>
      </c>
      <c r="P3246" s="26" t="s">
        <v>93</v>
      </c>
      <c r="Q3246" s="26" t="s">
        <v>67</v>
      </c>
      <c r="R3246" s="26" t="s">
        <v>67</v>
      </c>
      <c r="S3246" s="26" t="s">
        <v>67</v>
      </c>
      <c r="T3246" s="25" t="s">
        <v>67</v>
      </c>
      <c r="U3246" s="25" t="s">
        <v>67</v>
      </c>
      <c r="V3246" s="26" t="s">
        <v>67</v>
      </c>
      <c r="W3246" s="26" t="s">
        <v>67</v>
      </c>
      <c r="X3246" s="26" t="s">
        <v>67</v>
      </c>
      <c r="Y3246" s="28">
        <v>44990.042962962965</v>
      </c>
      <c r="Z3246" s="26" t="s">
        <v>67</v>
      </c>
    </row>
    <row r="3247" spans="1:26" x14ac:dyDescent="0.25">
      <c r="A3247" s="25">
        <v>18245</v>
      </c>
      <c r="B3247" s="25" t="s">
        <v>9029</v>
      </c>
      <c r="C3247" s="25" t="s">
        <v>58</v>
      </c>
      <c r="D3247" s="25" t="s">
        <v>332</v>
      </c>
      <c r="E3247" s="25" t="s">
        <v>333</v>
      </c>
      <c r="F3247" s="25" t="s">
        <v>303</v>
      </c>
      <c r="G3247" s="25" t="s">
        <v>62</v>
      </c>
      <c r="H3247" s="26" t="s">
        <v>332</v>
      </c>
      <c r="I3247" s="27" t="s">
        <v>3187</v>
      </c>
      <c r="J3247" s="26" t="s">
        <v>9055</v>
      </c>
      <c r="K3247" s="26" t="s">
        <v>9056</v>
      </c>
      <c r="L3247" s="26" t="s">
        <v>92</v>
      </c>
      <c r="M3247" s="26" t="s">
        <v>67</v>
      </c>
      <c r="N3247" s="26" t="s">
        <v>67</v>
      </c>
      <c r="O3247" s="26" t="s">
        <v>75</v>
      </c>
      <c r="P3247" s="26" t="s">
        <v>116</v>
      </c>
      <c r="Q3247" s="26" t="s">
        <v>67</v>
      </c>
      <c r="R3247" s="26" t="s">
        <v>67</v>
      </c>
      <c r="S3247" s="26" t="s">
        <v>67</v>
      </c>
      <c r="T3247" s="25" t="s">
        <v>67</v>
      </c>
      <c r="U3247" s="25" t="s">
        <v>67</v>
      </c>
      <c r="V3247" s="26" t="s">
        <v>67</v>
      </c>
      <c r="W3247" s="26" t="s">
        <v>67</v>
      </c>
      <c r="X3247" s="26" t="s">
        <v>67</v>
      </c>
      <c r="Y3247" s="28">
        <v>44990.00864583333</v>
      </c>
      <c r="Z3247" s="26" t="s">
        <v>67</v>
      </c>
    </row>
    <row r="3248" spans="1:26" x14ac:dyDescent="0.25">
      <c r="A3248" s="25">
        <v>18246</v>
      </c>
      <c r="B3248" s="25" t="s">
        <v>9029</v>
      </c>
      <c r="C3248" s="25" t="s">
        <v>58</v>
      </c>
      <c r="D3248" s="25" t="s">
        <v>332</v>
      </c>
      <c r="E3248" s="25" t="s">
        <v>333</v>
      </c>
      <c r="F3248" s="25" t="s">
        <v>241</v>
      </c>
      <c r="G3248" s="25" t="s">
        <v>62</v>
      </c>
      <c r="H3248" s="26" t="s">
        <v>332</v>
      </c>
      <c r="I3248" s="27" t="s">
        <v>9057</v>
      </c>
      <c r="J3248" s="26" t="s">
        <v>9058</v>
      </c>
      <c r="K3248" s="26" t="s">
        <v>9059</v>
      </c>
      <c r="L3248" s="26" t="s">
        <v>92</v>
      </c>
      <c r="M3248" s="26" t="s">
        <v>67</v>
      </c>
      <c r="N3248" s="26" t="s">
        <v>67</v>
      </c>
      <c r="O3248" s="26" t="s">
        <v>75</v>
      </c>
      <c r="P3248" s="26" t="s">
        <v>116</v>
      </c>
      <c r="Q3248" s="26" t="s">
        <v>67</v>
      </c>
      <c r="R3248" s="26" t="s">
        <v>67</v>
      </c>
      <c r="S3248" s="26" t="s">
        <v>67</v>
      </c>
      <c r="T3248" s="25" t="s">
        <v>67</v>
      </c>
      <c r="U3248" s="25" t="s">
        <v>67</v>
      </c>
      <c r="V3248" s="26" t="s">
        <v>67</v>
      </c>
      <c r="W3248" s="26" t="s">
        <v>67</v>
      </c>
      <c r="X3248" s="26" t="s">
        <v>67</v>
      </c>
      <c r="Y3248" s="28">
        <v>44990.00864583333</v>
      </c>
      <c r="Z3248" s="26" t="s">
        <v>67</v>
      </c>
    </row>
    <row r="3249" spans="1:26" x14ac:dyDescent="0.25">
      <c r="A3249" s="25">
        <v>18247</v>
      </c>
      <c r="B3249" s="25" t="s">
        <v>9029</v>
      </c>
      <c r="C3249" s="25" t="s">
        <v>58</v>
      </c>
      <c r="D3249" s="25" t="s">
        <v>2433</v>
      </c>
      <c r="E3249" s="25" t="s">
        <v>111</v>
      </c>
      <c r="F3249" s="25" t="s">
        <v>112</v>
      </c>
      <c r="G3249" s="25" t="s">
        <v>62</v>
      </c>
      <c r="H3249" s="26" t="s">
        <v>2433</v>
      </c>
      <c r="I3249" s="27" t="s">
        <v>113</v>
      </c>
      <c r="J3249" s="26" t="s">
        <v>9060</v>
      </c>
      <c r="K3249" s="26" t="s">
        <v>9061</v>
      </c>
      <c r="L3249" s="26" t="s">
        <v>92</v>
      </c>
      <c r="M3249" s="26" t="s">
        <v>67</v>
      </c>
      <c r="N3249" s="26" t="s">
        <v>67</v>
      </c>
      <c r="O3249" s="26" t="s">
        <v>75</v>
      </c>
      <c r="P3249" s="26" t="s">
        <v>116</v>
      </c>
      <c r="Q3249" s="26" t="s">
        <v>67</v>
      </c>
      <c r="R3249" s="26" t="s">
        <v>67</v>
      </c>
      <c r="S3249" s="26" t="s">
        <v>67</v>
      </c>
      <c r="T3249" s="25" t="s">
        <v>67</v>
      </c>
      <c r="U3249" s="25" t="s">
        <v>67</v>
      </c>
      <c r="V3249" s="26" t="s">
        <v>67</v>
      </c>
      <c r="W3249" s="26" t="s">
        <v>67</v>
      </c>
      <c r="X3249" s="26" t="s">
        <v>67</v>
      </c>
      <c r="Y3249" s="28">
        <v>44990.00864583333</v>
      </c>
      <c r="Z3249" s="26" t="s">
        <v>67</v>
      </c>
    </row>
    <row r="3250" spans="1:26" x14ac:dyDescent="0.25">
      <c r="A3250" s="25">
        <v>18248</v>
      </c>
      <c r="B3250" s="25" t="s">
        <v>9029</v>
      </c>
      <c r="C3250" s="25" t="s">
        <v>58</v>
      </c>
      <c r="D3250" s="25" t="s">
        <v>3288</v>
      </c>
      <c r="E3250" s="25" t="s">
        <v>2957</v>
      </c>
      <c r="F3250" s="25" t="s">
        <v>303</v>
      </c>
      <c r="G3250" s="25" t="s">
        <v>62</v>
      </c>
      <c r="H3250" s="26" t="s">
        <v>3288</v>
      </c>
      <c r="I3250" s="27" t="s">
        <v>5311</v>
      </c>
      <c r="J3250" s="26" t="s">
        <v>9062</v>
      </c>
      <c r="K3250" s="26" t="s">
        <v>9063</v>
      </c>
      <c r="L3250" s="26" t="s">
        <v>92</v>
      </c>
      <c r="M3250" s="26" t="s">
        <v>67</v>
      </c>
      <c r="N3250" s="26" t="s">
        <v>67</v>
      </c>
      <c r="O3250" s="26" t="s">
        <v>75</v>
      </c>
      <c r="P3250" s="26" t="s">
        <v>123</v>
      </c>
      <c r="Q3250" s="26" t="s">
        <v>67</v>
      </c>
      <c r="R3250" s="26" t="s">
        <v>67</v>
      </c>
      <c r="S3250" s="26" t="s">
        <v>67</v>
      </c>
      <c r="T3250" s="25" t="s">
        <v>67</v>
      </c>
      <c r="U3250" s="25" t="s">
        <v>67</v>
      </c>
      <c r="V3250" s="26" t="s">
        <v>67</v>
      </c>
      <c r="W3250" s="26" t="s">
        <v>67</v>
      </c>
      <c r="X3250" s="26" t="s">
        <v>67</v>
      </c>
      <c r="Y3250" s="28">
        <v>44991.076840277776</v>
      </c>
      <c r="Z3250" s="26" t="s">
        <v>67</v>
      </c>
    </row>
    <row r="3251" spans="1:26" x14ac:dyDescent="0.25">
      <c r="A3251" s="25">
        <v>18249</v>
      </c>
      <c r="B3251" s="25" t="s">
        <v>9029</v>
      </c>
      <c r="C3251" s="25" t="s">
        <v>58</v>
      </c>
      <c r="D3251" s="25" t="s">
        <v>625</v>
      </c>
      <c r="E3251" s="25" t="s">
        <v>626</v>
      </c>
      <c r="F3251" s="25" t="s">
        <v>281</v>
      </c>
      <c r="G3251" s="25" t="s">
        <v>62</v>
      </c>
      <c r="H3251" s="26" t="s">
        <v>625</v>
      </c>
      <c r="I3251" s="27" t="s">
        <v>9064</v>
      </c>
      <c r="J3251" s="26" t="s">
        <v>9065</v>
      </c>
      <c r="K3251" s="26" t="s">
        <v>9066</v>
      </c>
      <c r="L3251" s="26" t="s">
        <v>92</v>
      </c>
      <c r="M3251" s="26" t="s">
        <v>67</v>
      </c>
      <c r="N3251" s="26" t="s">
        <v>67</v>
      </c>
      <c r="O3251" s="26" t="s">
        <v>75</v>
      </c>
      <c r="P3251" s="26" t="s">
        <v>630</v>
      </c>
      <c r="Q3251" s="26" t="s">
        <v>67</v>
      </c>
      <c r="R3251" s="26" t="s">
        <v>67</v>
      </c>
      <c r="S3251" s="26" t="s">
        <v>67</v>
      </c>
      <c r="T3251" s="25" t="s">
        <v>67</v>
      </c>
      <c r="U3251" s="25" t="s">
        <v>67</v>
      </c>
      <c r="V3251" s="26" t="s">
        <v>67</v>
      </c>
      <c r="W3251" s="26" t="s">
        <v>67</v>
      </c>
      <c r="X3251" s="26" t="s">
        <v>67</v>
      </c>
      <c r="Y3251" s="28">
        <v>44992.01799768519</v>
      </c>
      <c r="Z3251" s="26" t="s">
        <v>67</v>
      </c>
    </row>
    <row r="3252" spans="1:26" x14ac:dyDescent="0.25">
      <c r="A3252" s="25">
        <v>18250</v>
      </c>
      <c r="B3252" s="25" t="s">
        <v>9029</v>
      </c>
      <c r="C3252" s="25" t="s">
        <v>58</v>
      </c>
      <c r="D3252" s="25" t="s">
        <v>95</v>
      </c>
      <c r="E3252" s="25" t="s">
        <v>2075</v>
      </c>
      <c r="F3252" s="25" t="s">
        <v>716</v>
      </c>
      <c r="G3252" s="25" t="s">
        <v>62</v>
      </c>
      <c r="H3252" s="26" t="s">
        <v>95</v>
      </c>
      <c r="I3252" s="27" t="s">
        <v>3462</v>
      </c>
      <c r="J3252" s="26" t="s">
        <v>9067</v>
      </c>
      <c r="K3252" s="26" t="s">
        <v>9068</v>
      </c>
      <c r="L3252" s="26" t="s">
        <v>92</v>
      </c>
      <c r="M3252" s="26" t="s">
        <v>67</v>
      </c>
      <c r="N3252" s="26" t="s">
        <v>67</v>
      </c>
      <c r="O3252" s="26" t="s">
        <v>75</v>
      </c>
      <c r="P3252" s="26" t="s">
        <v>101</v>
      </c>
      <c r="Q3252" s="26" t="s">
        <v>67</v>
      </c>
      <c r="R3252" s="26" t="s">
        <v>67</v>
      </c>
      <c r="S3252" s="26" t="s">
        <v>67</v>
      </c>
      <c r="T3252" s="25" t="s">
        <v>67</v>
      </c>
      <c r="U3252" s="25" t="s">
        <v>67</v>
      </c>
      <c r="V3252" s="26" t="s">
        <v>67</v>
      </c>
      <c r="W3252" s="26" t="s">
        <v>67</v>
      </c>
      <c r="X3252" s="26" t="s">
        <v>67</v>
      </c>
      <c r="Y3252" s="28">
        <v>44992.01236111111</v>
      </c>
      <c r="Z3252" s="26" t="s">
        <v>67</v>
      </c>
    </row>
    <row r="3253" spans="1:26" x14ac:dyDescent="0.25">
      <c r="A3253" s="25">
        <v>18251</v>
      </c>
      <c r="B3253" s="25" t="s">
        <v>9029</v>
      </c>
      <c r="C3253" s="25" t="s">
        <v>58</v>
      </c>
      <c r="D3253" s="25" t="s">
        <v>1620</v>
      </c>
      <c r="E3253" s="25" t="s">
        <v>4743</v>
      </c>
      <c r="F3253" s="25" t="s">
        <v>607</v>
      </c>
      <c r="G3253" s="25" t="s">
        <v>62</v>
      </c>
      <c r="H3253" s="26" t="s">
        <v>1620</v>
      </c>
      <c r="I3253" s="27" t="s">
        <v>9069</v>
      </c>
      <c r="J3253" s="26" t="s">
        <v>9070</v>
      </c>
      <c r="K3253" s="26" t="s">
        <v>9071</v>
      </c>
      <c r="L3253" s="26" t="s">
        <v>92</v>
      </c>
      <c r="M3253" s="26" t="s">
        <v>67</v>
      </c>
      <c r="N3253" s="26" t="s">
        <v>67</v>
      </c>
      <c r="O3253" s="26" t="s">
        <v>75</v>
      </c>
      <c r="P3253" s="26" t="s">
        <v>154</v>
      </c>
      <c r="Q3253" s="26" t="s">
        <v>67</v>
      </c>
      <c r="R3253" s="26" t="s">
        <v>67</v>
      </c>
      <c r="S3253" s="26" t="s">
        <v>67</v>
      </c>
      <c r="T3253" s="25" t="s">
        <v>67</v>
      </c>
      <c r="U3253" s="25" t="s">
        <v>67</v>
      </c>
      <c r="V3253" s="26" t="s">
        <v>67</v>
      </c>
      <c r="W3253" s="26" t="s">
        <v>67</v>
      </c>
      <c r="X3253" s="26" t="s">
        <v>67</v>
      </c>
      <c r="Y3253" s="28">
        <v>44990.03034722222</v>
      </c>
      <c r="Z3253" s="26" t="s">
        <v>67</v>
      </c>
    </row>
    <row r="3254" spans="1:26" x14ac:dyDescent="0.25">
      <c r="A3254" s="25">
        <v>18252</v>
      </c>
      <c r="B3254" s="25" t="s">
        <v>9029</v>
      </c>
      <c r="C3254" s="25" t="s">
        <v>58</v>
      </c>
      <c r="D3254" s="25" t="s">
        <v>1620</v>
      </c>
      <c r="E3254" s="25" t="s">
        <v>1621</v>
      </c>
      <c r="F3254" s="25" t="s">
        <v>607</v>
      </c>
      <c r="G3254" s="25" t="s">
        <v>62</v>
      </c>
      <c r="H3254" s="26" t="s">
        <v>1620</v>
      </c>
      <c r="I3254" s="27" t="s">
        <v>9035</v>
      </c>
      <c r="J3254" s="26" t="s">
        <v>9072</v>
      </c>
      <c r="K3254" s="26" t="s">
        <v>9073</v>
      </c>
      <c r="L3254" s="26" t="s">
        <v>92</v>
      </c>
      <c r="M3254" s="26" t="s">
        <v>67</v>
      </c>
      <c r="N3254" s="26" t="s">
        <v>67</v>
      </c>
      <c r="O3254" s="26" t="s">
        <v>75</v>
      </c>
      <c r="P3254" s="26" t="s">
        <v>154</v>
      </c>
      <c r="Q3254" s="26" t="s">
        <v>67</v>
      </c>
      <c r="R3254" s="26" t="s">
        <v>67</v>
      </c>
      <c r="S3254" s="26" t="s">
        <v>67</v>
      </c>
      <c r="T3254" s="25" t="s">
        <v>67</v>
      </c>
      <c r="U3254" s="25" t="s">
        <v>67</v>
      </c>
      <c r="V3254" s="26" t="s">
        <v>67</v>
      </c>
      <c r="W3254" s="26" t="s">
        <v>67</v>
      </c>
      <c r="X3254" s="26" t="s">
        <v>67</v>
      </c>
      <c r="Y3254" s="28">
        <v>44990.03034722222</v>
      </c>
      <c r="Z3254" s="26" t="s">
        <v>67</v>
      </c>
    </row>
    <row r="3255" spans="1:26" x14ac:dyDescent="0.25">
      <c r="A3255" s="25">
        <v>18253</v>
      </c>
      <c r="B3255" s="25" t="s">
        <v>9029</v>
      </c>
      <c r="C3255" s="25" t="s">
        <v>58</v>
      </c>
      <c r="D3255" s="25" t="s">
        <v>180</v>
      </c>
      <c r="E3255" s="25" t="s">
        <v>181</v>
      </c>
      <c r="F3255" s="25" t="s">
        <v>218</v>
      </c>
      <c r="G3255" s="25" t="s">
        <v>62</v>
      </c>
      <c r="H3255" s="26" t="s">
        <v>180</v>
      </c>
      <c r="I3255" s="27" t="s">
        <v>8476</v>
      </c>
      <c r="J3255" s="26" t="s">
        <v>9074</v>
      </c>
      <c r="K3255" s="26" t="s">
        <v>9075</v>
      </c>
      <c r="L3255" s="26" t="s">
        <v>92</v>
      </c>
      <c r="M3255" s="26" t="s">
        <v>67</v>
      </c>
      <c r="N3255" s="26" t="s">
        <v>67</v>
      </c>
      <c r="O3255" s="26" t="s">
        <v>75</v>
      </c>
      <c r="P3255" s="26" t="s">
        <v>101</v>
      </c>
      <c r="Q3255" s="26" t="s">
        <v>67</v>
      </c>
      <c r="R3255" s="26" t="s">
        <v>67</v>
      </c>
      <c r="S3255" s="26" t="s">
        <v>67</v>
      </c>
      <c r="T3255" s="25" t="s">
        <v>67</v>
      </c>
      <c r="U3255" s="25" t="s">
        <v>67</v>
      </c>
      <c r="V3255" s="26" t="s">
        <v>67</v>
      </c>
      <c r="W3255" s="26" t="s">
        <v>67</v>
      </c>
      <c r="X3255" s="26" t="s">
        <v>67</v>
      </c>
      <c r="Y3255" s="28">
        <v>44990.03140046296</v>
      </c>
      <c r="Z3255" s="26" t="s">
        <v>67</v>
      </c>
    </row>
    <row r="3256" spans="1:26" x14ac:dyDescent="0.25">
      <c r="A3256" s="25">
        <v>18254</v>
      </c>
      <c r="B3256" s="25" t="s">
        <v>9029</v>
      </c>
      <c r="C3256" s="25" t="s">
        <v>58</v>
      </c>
      <c r="D3256" s="25" t="s">
        <v>1025</v>
      </c>
      <c r="E3256" s="25" t="s">
        <v>1026</v>
      </c>
      <c r="F3256" s="25" t="s">
        <v>560</v>
      </c>
      <c r="G3256" s="25" t="s">
        <v>62</v>
      </c>
      <c r="H3256" s="26" t="s">
        <v>1025</v>
      </c>
      <c r="I3256" s="27" t="s">
        <v>9076</v>
      </c>
      <c r="J3256" s="26" t="s">
        <v>9077</v>
      </c>
      <c r="K3256" s="26" t="s">
        <v>9078</v>
      </c>
      <c r="L3256" s="26" t="s">
        <v>92</v>
      </c>
      <c r="M3256" s="26" t="s">
        <v>67</v>
      </c>
      <c r="N3256" s="26" t="s">
        <v>67</v>
      </c>
      <c r="O3256" s="26" t="s">
        <v>75</v>
      </c>
      <c r="P3256" s="26" t="s">
        <v>232</v>
      </c>
      <c r="Q3256" s="26" t="s">
        <v>67</v>
      </c>
      <c r="R3256" s="26" t="s">
        <v>67</v>
      </c>
      <c r="S3256" s="26" t="s">
        <v>67</v>
      </c>
      <c r="T3256" s="25" t="s">
        <v>67</v>
      </c>
      <c r="U3256" s="25" t="s">
        <v>67</v>
      </c>
      <c r="V3256" s="26" t="s">
        <v>67</v>
      </c>
      <c r="W3256" s="26" t="s">
        <v>67</v>
      </c>
      <c r="X3256" s="26" t="s">
        <v>67</v>
      </c>
      <c r="Y3256" s="28">
        <v>44990.01731481482</v>
      </c>
      <c r="Z3256" s="26" t="s">
        <v>67</v>
      </c>
    </row>
    <row r="3257" spans="1:26" x14ac:dyDescent="0.25">
      <c r="A3257" s="25">
        <v>18255</v>
      </c>
      <c r="B3257" s="25" t="s">
        <v>9029</v>
      </c>
      <c r="C3257" s="25" t="s">
        <v>58</v>
      </c>
      <c r="D3257" s="25" t="s">
        <v>2911</v>
      </c>
      <c r="E3257" s="25" t="s">
        <v>1026</v>
      </c>
      <c r="F3257" s="25" t="s">
        <v>269</v>
      </c>
      <c r="G3257" s="25" t="s">
        <v>62</v>
      </c>
      <c r="H3257" s="26" t="s">
        <v>2911</v>
      </c>
      <c r="I3257" s="27" t="s">
        <v>3730</v>
      </c>
      <c r="J3257" s="26" t="s">
        <v>9079</v>
      </c>
      <c r="K3257" s="26" t="s">
        <v>2251</v>
      </c>
      <c r="L3257" s="26" t="s">
        <v>92</v>
      </c>
      <c r="M3257" s="26" t="s">
        <v>67</v>
      </c>
      <c r="N3257" s="26" t="s">
        <v>67</v>
      </c>
      <c r="O3257" s="26" t="s">
        <v>75</v>
      </c>
      <c r="P3257" s="26" t="s">
        <v>232</v>
      </c>
      <c r="Q3257" s="26" t="s">
        <v>67</v>
      </c>
      <c r="R3257" s="26" t="s">
        <v>67</v>
      </c>
      <c r="S3257" s="26" t="s">
        <v>67</v>
      </c>
      <c r="T3257" s="25" t="s">
        <v>67</v>
      </c>
      <c r="U3257" s="25" t="s">
        <v>67</v>
      </c>
      <c r="V3257" s="26" t="s">
        <v>67</v>
      </c>
      <c r="W3257" s="26" t="s">
        <v>67</v>
      </c>
      <c r="X3257" s="26" t="s">
        <v>67</v>
      </c>
      <c r="Y3257" s="28">
        <v>44990.01731481482</v>
      </c>
      <c r="Z3257" s="26" t="s">
        <v>67</v>
      </c>
    </row>
    <row r="3258" spans="1:26" x14ac:dyDescent="0.25">
      <c r="A3258" s="25">
        <v>18256</v>
      </c>
      <c r="B3258" s="25" t="s">
        <v>9029</v>
      </c>
      <c r="C3258" s="25" t="s">
        <v>58</v>
      </c>
      <c r="D3258" s="25" t="s">
        <v>3261</v>
      </c>
      <c r="E3258" s="25" t="s">
        <v>3262</v>
      </c>
      <c r="F3258" s="25" t="s">
        <v>463</v>
      </c>
      <c r="G3258" s="25" t="s">
        <v>80</v>
      </c>
      <c r="H3258" s="26" t="s">
        <v>3261</v>
      </c>
      <c r="I3258" s="27" t="s">
        <v>3263</v>
      </c>
      <c r="J3258" s="26" t="s">
        <v>9080</v>
      </c>
      <c r="K3258" s="26" t="s">
        <v>9081</v>
      </c>
      <c r="L3258" s="26" t="s">
        <v>92</v>
      </c>
      <c r="M3258" s="26" t="s">
        <v>67</v>
      </c>
      <c r="N3258" s="26" t="s">
        <v>67</v>
      </c>
      <c r="O3258" s="26" t="s">
        <v>75</v>
      </c>
      <c r="P3258" s="26" t="s">
        <v>249</v>
      </c>
      <c r="Q3258" s="26" t="s">
        <v>67</v>
      </c>
      <c r="R3258" s="26" t="s">
        <v>67</v>
      </c>
      <c r="S3258" s="26" t="s">
        <v>67</v>
      </c>
      <c r="T3258" s="25" t="s">
        <v>67</v>
      </c>
      <c r="U3258" s="25" t="s">
        <v>67</v>
      </c>
      <c r="V3258" s="26" t="s">
        <v>67</v>
      </c>
      <c r="W3258" s="26" t="s">
        <v>67</v>
      </c>
      <c r="X3258" s="26" t="s">
        <v>67</v>
      </c>
      <c r="Y3258" s="28">
        <v>44990.054444444446</v>
      </c>
      <c r="Z3258" s="26" t="s">
        <v>67</v>
      </c>
    </row>
    <row r="3259" spans="1:26" x14ac:dyDescent="0.25">
      <c r="A3259" s="25">
        <v>18257</v>
      </c>
      <c r="B3259" s="25" t="s">
        <v>9029</v>
      </c>
      <c r="C3259" s="25" t="s">
        <v>58</v>
      </c>
      <c r="D3259" s="25" t="s">
        <v>479</v>
      </c>
      <c r="E3259" s="25" t="s">
        <v>3145</v>
      </c>
      <c r="F3259" s="25" t="s">
        <v>61</v>
      </c>
      <c r="G3259" s="25" t="s">
        <v>80</v>
      </c>
      <c r="H3259" s="26" t="s">
        <v>479</v>
      </c>
      <c r="I3259" s="27" t="s">
        <v>9082</v>
      </c>
      <c r="J3259" s="26" t="s">
        <v>9083</v>
      </c>
      <c r="K3259" s="26" t="s">
        <v>9084</v>
      </c>
      <c r="L3259" s="26" t="s">
        <v>92</v>
      </c>
      <c r="M3259" s="26" t="s">
        <v>67</v>
      </c>
      <c r="N3259" s="26" t="s">
        <v>67</v>
      </c>
      <c r="O3259" s="26" t="s">
        <v>75</v>
      </c>
      <c r="P3259" s="26" t="s">
        <v>109</v>
      </c>
      <c r="Q3259" s="26" t="s">
        <v>67</v>
      </c>
      <c r="R3259" s="26" t="s">
        <v>67</v>
      </c>
      <c r="S3259" s="26" t="s">
        <v>67</v>
      </c>
      <c r="T3259" s="25" t="s">
        <v>67</v>
      </c>
      <c r="U3259" s="25" t="s">
        <v>67</v>
      </c>
      <c r="V3259" s="26" t="s">
        <v>67</v>
      </c>
      <c r="W3259" s="26" t="s">
        <v>67</v>
      </c>
      <c r="X3259" s="26" t="s">
        <v>67</v>
      </c>
      <c r="Y3259" s="28">
        <v>44991.894432870366</v>
      </c>
      <c r="Z3259" s="26" t="s">
        <v>67</v>
      </c>
    </row>
    <row r="3260" spans="1:26" x14ac:dyDescent="0.25">
      <c r="A3260" s="25">
        <v>18258</v>
      </c>
      <c r="B3260" s="25" t="s">
        <v>9029</v>
      </c>
      <c r="C3260" s="25" t="s">
        <v>58</v>
      </c>
      <c r="D3260" s="25" t="s">
        <v>1417</v>
      </c>
      <c r="E3260" s="25" t="s">
        <v>1422</v>
      </c>
      <c r="F3260" s="25" t="s">
        <v>147</v>
      </c>
      <c r="G3260" s="25" t="s">
        <v>62</v>
      </c>
      <c r="H3260" s="26" t="s">
        <v>1417</v>
      </c>
      <c r="I3260" s="27" t="s">
        <v>9085</v>
      </c>
      <c r="J3260" s="26" t="s">
        <v>9086</v>
      </c>
      <c r="K3260" s="26" t="s">
        <v>2251</v>
      </c>
      <c r="L3260" s="26" t="s">
        <v>92</v>
      </c>
      <c r="M3260" s="26" t="s">
        <v>67</v>
      </c>
      <c r="N3260" s="26" t="s">
        <v>67</v>
      </c>
      <c r="O3260" s="26" t="s">
        <v>75</v>
      </c>
      <c r="P3260" s="26" t="s">
        <v>123</v>
      </c>
      <c r="Q3260" s="26" t="s">
        <v>67</v>
      </c>
      <c r="R3260" s="26" t="s">
        <v>67</v>
      </c>
      <c r="S3260" s="26" t="s">
        <v>67</v>
      </c>
      <c r="T3260" s="25" t="s">
        <v>67</v>
      </c>
      <c r="U3260" s="25" t="s">
        <v>67</v>
      </c>
      <c r="V3260" s="26" t="s">
        <v>67</v>
      </c>
      <c r="W3260" s="26" t="s">
        <v>67</v>
      </c>
      <c r="X3260" s="26" t="s">
        <v>67</v>
      </c>
      <c r="Y3260" s="28">
        <v>44990.06613425926</v>
      </c>
      <c r="Z3260" s="26" t="s">
        <v>67</v>
      </c>
    </row>
    <row r="3261" spans="1:26" x14ac:dyDescent="0.25">
      <c r="A3261" s="25">
        <v>18259</v>
      </c>
      <c r="B3261" s="25" t="s">
        <v>9029</v>
      </c>
      <c r="C3261" s="25" t="s">
        <v>58</v>
      </c>
      <c r="D3261" s="25" t="s">
        <v>1417</v>
      </c>
      <c r="E3261" s="25" t="s">
        <v>1422</v>
      </c>
      <c r="F3261" s="25" t="s">
        <v>375</v>
      </c>
      <c r="G3261" s="25" t="s">
        <v>62</v>
      </c>
      <c r="H3261" s="26" t="s">
        <v>1417</v>
      </c>
      <c r="I3261" s="27" t="s">
        <v>7151</v>
      </c>
      <c r="J3261" s="26" t="s">
        <v>9087</v>
      </c>
      <c r="K3261" s="26" t="s">
        <v>2251</v>
      </c>
      <c r="L3261" s="26" t="s">
        <v>92</v>
      </c>
      <c r="M3261" s="26" t="s">
        <v>67</v>
      </c>
      <c r="N3261" s="26" t="s">
        <v>67</v>
      </c>
      <c r="O3261" s="26" t="s">
        <v>75</v>
      </c>
      <c r="P3261" s="26" t="s">
        <v>123</v>
      </c>
      <c r="Q3261" s="26" t="s">
        <v>67</v>
      </c>
      <c r="R3261" s="26" t="s">
        <v>67</v>
      </c>
      <c r="S3261" s="26" t="s">
        <v>67</v>
      </c>
      <c r="T3261" s="25" t="s">
        <v>67</v>
      </c>
      <c r="U3261" s="25" t="s">
        <v>67</v>
      </c>
      <c r="V3261" s="26" t="s">
        <v>67</v>
      </c>
      <c r="W3261" s="26" t="s">
        <v>67</v>
      </c>
      <c r="X3261" s="26" t="s">
        <v>67</v>
      </c>
      <c r="Y3261" s="28">
        <v>44990.06613425926</v>
      </c>
      <c r="Z3261" s="26" t="s">
        <v>67</v>
      </c>
    </row>
    <row r="3262" spans="1:26" x14ac:dyDescent="0.25">
      <c r="A3262" s="25">
        <v>18260</v>
      </c>
      <c r="B3262" s="25" t="s">
        <v>9029</v>
      </c>
      <c r="C3262" s="25" t="s">
        <v>58</v>
      </c>
      <c r="D3262" s="25" t="s">
        <v>1792</v>
      </c>
      <c r="E3262" s="25" t="s">
        <v>1793</v>
      </c>
      <c r="F3262" s="25" t="s">
        <v>182</v>
      </c>
      <c r="G3262" s="25" t="s">
        <v>62</v>
      </c>
      <c r="H3262" s="26" t="s">
        <v>1792</v>
      </c>
      <c r="I3262" s="27" t="s">
        <v>9088</v>
      </c>
      <c r="J3262" s="26" t="s">
        <v>9089</v>
      </c>
      <c r="K3262" s="26" t="s">
        <v>9090</v>
      </c>
      <c r="L3262" s="26" t="s">
        <v>92</v>
      </c>
      <c r="M3262" s="26" t="s">
        <v>67</v>
      </c>
      <c r="N3262" s="26" t="s">
        <v>67</v>
      </c>
      <c r="O3262" s="26" t="s">
        <v>75</v>
      </c>
      <c r="P3262" s="26" t="s">
        <v>154</v>
      </c>
      <c r="Q3262" s="26" t="s">
        <v>67</v>
      </c>
      <c r="R3262" s="26" t="s">
        <v>67</v>
      </c>
      <c r="S3262" s="26" t="s">
        <v>67</v>
      </c>
      <c r="T3262" s="25" t="s">
        <v>67</v>
      </c>
      <c r="U3262" s="25" t="s">
        <v>67</v>
      </c>
      <c r="V3262" s="26" t="s">
        <v>67</v>
      </c>
      <c r="W3262" s="26" t="s">
        <v>67</v>
      </c>
      <c r="X3262" s="26" t="s">
        <v>67</v>
      </c>
      <c r="Y3262" s="28">
        <v>44991.89028935185</v>
      </c>
      <c r="Z3262" s="26" t="s">
        <v>67</v>
      </c>
    </row>
    <row r="3263" spans="1:26" x14ac:dyDescent="0.25">
      <c r="A3263" s="25">
        <v>18261</v>
      </c>
      <c r="B3263" s="25" t="s">
        <v>9029</v>
      </c>
      <c r="C3263" s="25" t="s">
        <v>58</v>
      </c>
      <c r="D3263" s="25" t="s">
        <v>2038</v>
      </c>
      <c r="E3263" s="25" t="s">
        <v>2039</v>
      </c>
      <c r="F3263" s="25" t="s">
        <v>105</v>
      </c>
      <c r="G3263" s="25" t="s">
        <v>62</v>
      </c>
      <c r="H3263" s="26" t="s">
        <v>2038</v>
      </c>
      <c r="I3263" s="27" t="s">
        <v>9091</v>
      </c>
      <c r="J3263" s="26" t="s">
        <v>9092</v>
      </c>
      <c r="K3263" s="26" t="s">
        <v>2251</v>
      </c>
      <c r="L3263" s="26" t="s">
        <v>92</v>
      </c>
      <c r="M3263" s="26" t="s">
        <v>67</v>
      </c>
      <c r="N3263" s="26" t="s">
        <v>67</v>
      </c>
      <c r="O3263" s="26" t="s">
        <v>75</v>
      </c>
      <c r="P3263" s="26" t="s">
        <v>1195</v>
      </c>
      <c r="Q3263" s="26" t="s">
        <v>67</v>
      </c>
      <c r="R3263" s="26" t="s">
        <v>67</v>
      </c>
      <c r="S3263" s="26" t="s">
        <v>67</v>
      </c>
      <c r="T3263" s="25" t="s">
        <v>67</v>
      </c>
      <c r="U3263" s="25" t="s">
        <v>67</v>
      </c>
      <c r="V3263" s="26" t="s">
        <v>67</v>
      </c>
      <c r="W3263" s="26" t="s">
        <v>67</v>
      </c>
      <c r="X3263" s="26" t="s">
        <v>67</v>
      </c>
      <c r="Y3263" s="28">
        <v>44992.01539351852</v>
      </c>
      <c r="Z3263" s="26" t="s">
        <v>67</v>
      </c>
    </row>
    <row r="3264" spans="1:26" x14ac:dyDescent="0.25">
      <c r="A3264" s="25">
        <v>18262</v>
      </c>
      <c r="B3264" s="25" t="s">
        <v>9029</v>
      </c>
      <c r="C3264" s="25" t="s">
        <v>58</v>
      </c>
      <c r="D3264" s="25" t="s">
        <v>95</v>
      </c>
      <c r="E3264" s="25" t="s">
        <v>2075</v>
      </c>
      <c r="F3264" s="25" t="s">
        <v>648</v>
      </c>
      <c r="G3264" s="25" t="s">
        <v>62</v>
      </c>
      <c r="H3264" s="26" t="s">
        <v>95</v>
      </c>
      <c r="I3264" s="27" t="s">
        <v>9093</v>
      </c>
      <c r="J3264" s="26" t="s">
        <v>9094</v>
      </c>
      <c r="K3264" s="26" t="s">
        <v>9095</v>
      </c>
      <c r="L3264" s="26" t="s">
        <v>92</v>
      </c>
      <c r="M3264" s="26" t="s">
        <v>67</v>
      </c>
      <c r="N3264" s="26" t="s">
        <v>67</v>
      </c>
      <c r="O3264" s="26" t="s">
        <v>75</v>
      </c>
      <c r="P3264" s="26" t="s">
        <v>101</v>
      </c>
      <c r="Q3264" s="26" t="s">
        <v>67</v>
      </c>
      <c r="R3264" s="26" t="s">
        <v>67</v>
      </c>
      <c r="S3264" s="26" t="s">
        <v>67</v>
      </c>
      <c r="T3264" s="25" t="s">
        <v>67</v>
      </c>
      <c r="U3264" s="25" t="s">
        <v>67</v>
      </c>
      <c r="V3264" s="26" t="s">
        <v>67</v>
      </c>
      <c r="W3264" s="26" t="s">
        <v>67</v>
      </c>
      <c r="X3264" s="26" t="s">
        <v>67</v>
      </c>
      <c r="Y3264" s="28">
        <v>44992.01236111111</v>
      </c>
      <c r="Z3264" s="26" t="s">
        <v>67</v>
      </c>
    </row>
    <row r="3265" spans="1:26" x14ac:dyDescent="0.25">
      <c r="A3265" s="25">
        <v>18263</v>
      </c>
      <c r="B3265" s="25" t="s">
        <v>9029</v>
      </c>
      <c r="C3265" s="25" t="s">
        <v>58</v>
      </c>
      <c r="D3265" s="25" t="s">
        <v>409</v>
      </c>
      <c r="E3265" s="25" t="s">
        <v>410</v>
      </c>
      <c r="F3265" s="25" t="s">
        <v>922</v>
      </c>
      <c r="G3265" s="25" t="s">
        <v>62</v>
      </c>
      <c r="H3265" s="26" t="s">
        <v>409</v>
      </c>
      <c r="I3265" s="27" t="s">
        <v>3040</v>
      </c>
      <c r="J3265" s="26" t="s">
        <v>9096</v>
      </c>
      <c r="K3265" s="26" t="s">
        <v>9097</v>
      </c>
      <c r="L3265" s="26" t="s">
        <v>92</v>
      </c>
      <c r="M3265" s="26" t="s">
        <v>67</v>
      </c>
      <c r="N3265" s="26" t="s">
        <v>67</v>
      </c>
      <c r="O3265" s="26" t="s">
        <v>75</v>
      </c>
      <c r="P3265" s="26" t="s">
        <v>116</v>
      </c>
      <c r="Q3265" s="26" t="s">
        <v>67</v>
      </c>
      <c r="R3265" s="26" t="s">
        <v>67</v>
      </c>
      <c r="S3265" s="26" t="s">
        <v>67</v>
      </c>
      <c r="T3265" s="25" t="s">
        <v>67</v>
      </c>
      <c r="U3265" s="25" t="s">
        <v>67</v>
      </c>
      <c r="V3265" s="26" t="s">
        <v>67</v>
      </c>
      <c r="W3265" s="26" t="s">
        <v>67</v>
      </c>
      <c r="X3265" s="26" t="s">
        <v>67</v>
      </c>
      <c r="Y3265" s="28">
        <v>44990.25215277778</v>
      </c>
      <c r="Z3265" s="26" t="s">
        <v>67</v>
      </c>
    </row>
    <row r="3266" spans="1:26" x14ac:dyDescent="0.25">
      <c r="A3266" s="25">
        <v>18264</v>
      </c>
      <c r="B3266" s="25" t="s">
        <v>9029</v>
      </c>
      <c r="C3266" s="25" t="s">
        <v>58</v>
      </c>
      <c r="D3266" s="25" t="s">
        <v>103</v>
      </c>
      <c r="E3266" s="25" t="s">
        <v>393</v>
      </c>
      <c r="F3266" s="25" t="s">
        <v>194</v>
      </c>
      <c r="G3266" s="25" t="s">
        <v>62</v>
      </c>
      <c r="H3266" s="26" t="s">
        <v>103</v>
      </c>
      <c r="I3266" s="27" t="s">
        <v>9098</v>
      </c>
      <c r="J3266" s="26" t="s">
        <v>9099</v>
      </c>
      <c r="K3266" s="26" t="s">
        <v>9100</v>
      </c>
      <c r="L3266" s="26" t="s">
        <v>92</v>
      </c>
      <c r="M3266" s="26" t="s">
        <v>67</v>
      </c>
      <c r="N3266" s="26" t="s">
        <v>67</v>
      </c>
      <c r="O3266" s="26" t="s">
        <v>75</v>
      </c>
      <c r="P3266" s="26" t="s">
        <v>109</v>
      </c>
      <c r="Q3266" s="26" t="s">
        <v>67</v>
      </c>
      <c r="R3266" s="26" t="s">
        <v>67</v>
      </c>
      <c r="S3266" s="26" t="s">
        <v>67</v>
      </c>
      <c r="T3266" s="25" t="s">
        <v>67</v>
      </c>
      <c r="U3266" s="25" t="s">
        <v>67</v>
      </c>
      <c r="V3266" s="26" t="s">
        <v>67</v>
      </c>
      <c r="W3266" s="26" t="s">
        <v>67</v>
      </c>
      <c r="X3266" s="26" t="s">
        <v>67</v>
      </c>
      <c r="Y3266" s="28">
        <v>44990.03493055556</v>
      </c>
      <c r="Z3266" s="26" t="s">
        <v>67</v>
      </c>
    </row>
    <row r="3267" spans="1:26" x14ac:dyDescent="0.25">
      <c r="A3267" s="25">
        <v>18265</v>
      </c>
      <c r="B3267" s="25" t="s">
        <v>361</v>
      </c>
      <c r="C3267" s="25" t="s">
        <v>381</v>
      </c>
      <c r="D3267" s="25" t="s">
        <v>345</v>
      </c>
      <c r="E3267" s="25" t="s">
        <v>1610</v>
      </c>
      <c r="F3267" s="25" t="s">
        <v>88</v>
      </c>
      <c r="G3267" s="25" t="s">
        <v>62</v>
      </c>
      <c r="H3267" s="26" t="s">
        <v>345</v>
      </c>
      <c r="I3267" s="27" t="s">
        <v>4641</v>
      </c>
      <c r="J3267" s="26" t="s">
        <v>9101</v>
      </c>
      <c r="K3267" s="26" t="s">
        <v>462</v>
      </c>
      <c r="L3267" s="26" t="s">
        <v>92</v>
      </c>
      <c r="M3267" s="26" t="s">
        <v>67</v>
      </c>
      <c r="N3267" s="26" t="s">
        <v>67</v>
      </c>
      <c r="O3267" s="26" t="s">
        <v>75</v>
      </c>
      <c r="P3267" s="26" t="s">
        <v>349</v>
      </c>
      <c r="Q3267" s="26" t="s">
        <v>67</v>
      </c>
      <c r="R3267" s="26" t="s">
        <v>67</v>
      </c>
      <c r="S3267" s="26" t="s">
        <v>67</v>
      </c>
      <c r="T3267" s="25" t="s">
        <v>67</v>
      </c>
      <c r="U3267" s="25" t="s">
        <v>67</v>
      </c>
      <c r="V3267" s="26" t="s">
        <v>67</v>
      </c>
      <c r="W3267" s="26" t="s">
        <v>67</v>
      </c>
      <c r="X3267" s="26" t="s">
        <v>67</v>
      </c>
      <c r="Y3267" s="28">
        <v>44990.02929398148</v>
      </c>
      <c r="Z3267" s="26" t="s">
        <v>67</v>
      </c>
    </row>
    <row r="3268" spans="1:26" x14ac:dyDescent="0.25">
      <c r="A3268" s="25">
        <v>18266</v>
      </c>
      <c r="B3268" s="25" t="s">
        <v>361</v>
      </c>
      <c r="C3268" s="25" t="s">
        <v>381</v>
      </c>
      <c r="D3268" s="25" t="s">
        <v>735</v>
      </c>
      <c r="E3268" s="25" t="s">
        <v>736</v>
      </c>
      <c r="F3268" s="25" t="s">
        <v>287</v>
      </c>
      <c r="G3268" s="25" t="s">
        <v>62</v>
      </c>
      <c r="H3268" s="26" t="s">
        <v>735</v>
      </c>
      <c r="I3268" s="27" t="s">
        <v>2353</v>
      </c>
      <c r="J3268" s="26" t="s">
        <v>9102</v>
      </c>
      <c r="K3268" s="26" t="s">
        <v>462</v>
      </c>
      <c r="L3268" s="26" t="s">
        <v>92</v>
      </c>
      <c r="M3268" s="26" t="s">
        <v>67</v>
      </c>
      <c r="N3268" s="26" t="s">
        <v>67</v>
      </c>
      <c r="O3268" s="26" t="s">
        <v>75</v>
      </c>
      <c r="P3268" s="26" t="s">
        <v>349</v>
      </c>
      <c r="Q3268" s="26" t="s">
        <v>67</v>
      </c>
      <c r="R3268" s="26" t="s">
        <v>67</v>
      </c>
      <c r="S3268" s="26" t="s">
        <v>67</v>
      </c>
      <c r="T3268" s="25" t="s">
        <v>67</v>
      </c>
      <c r="U3268" s="25" t="s">
        <v>67</v>
      </c>
      <c r="V3268" s="26" t="s">
        <v>67</v>
      </c>
      <c r="W3268" s="26" t="s">
        <v>67</v>
      </c>
      <c r="X3268" s="26" t="s">
        <v>67</v>
      </c>
      <c r="Y3268" s="28">
        <v>44990.02929398148</v>
      </c>
      <c r="Z3268" s="26" t="s">
        <v>67</v>
      </c>
    </row>
    <row r="3269" spans="1:26" x14ac:dyDescent="0.25">
      <c r="A3269" s="25">
        <v>18267</v>
      </c>
      <c r="B3269" s="25" t="s">
        <v>379</v>
      </c>
      <c r="C3269" s="25" t="s">
        <v>381</v>
      </c>
      <c r="D3269" s="25" t="s">
        <v>479</v>
      </c>
      <c r="E3269" s="25" t="s">
        <v>480</v>
      </c>
      <c r="F3269" s="25" t="s">
        <v>218</v>
      </c>
      <c r="G3269" s="25" t="s">
        <v>62</v>
      </c>
      <c r="H3269" s="26" t="s">
        <v>479</v>
      </c>
      <c r="I3269" s="27" t="s">
        <v>9103</v>
      </c>
      <c r="J3269" s="26" t="s">
        <v>9104</v>
      </c>
      <c r="K3269" s="26" t="s">
        <v>2251</v>
      </c>
      <c r="L3269" s="26" t="s">
        <v>92</v>
      </c>
      <c r="M3269" s="26" t="s">
        <v>67</v>
      </c>
      <c r="N3269" s="26" t="s">
        <v>67</v>
      </c>
      <c r="O3269" s="26" t="s">
        <v>75</v>
      </c>
      <c r="P3269" s="26" t="s">
        <v>109</v>
      </c>
      <c r="Q3269" s="26" t="s">
        <v>67</v>
      </c>
      <c r="R3269" s="26" t="s">
        <v>67</v>
      </c>
      <c r="S3269" s="26" t="s">
        <v>67</v>
      </c>
      <c r="T3269" s="25" t="s">
        <v>67</v>
      </c>
      <c r="U3269" s="25" t="s">
        <v>67</v>
      </c>
      <c r="V3269" s="26" t="s">
        <v>67</v>
      </c>
      <c r="W3269" s="26" t="s">
        <v>67</v>
      </c>
      <c r="X3269" s="26" t="s">
        <v>67</v>
      </c>
      <c r="Y3269" s="28">
        <v>44991.894432870366</v>
      </c>
      <c r="Z3269" s="26" t="s">
        <v>67</v>
      </c>
    </row>
    <row r="3270" spans="1:26" x14ac:dyDescent="0.25">
      <c r="A3270" s="25">
        <v>18268</v>
      </c>
      <c r="B3270" s="25" t="s">
        <v>9029</v>
      </c>
      <c r="C3270" s="25" t="s">
        <v>58</v>
      </c>
      <c r="D3270" s="25" t="s">
        <v>587</v>
      </c>
      <c r="E3270" s="25" t="s">
        <v>588</v>
      </c>
      <c r="F3270" s="25" t="s">
        <v>211</v>
      </c>
      <c r="G3270" s="25" t="s">
        <v>62</v>
      </c>
      <c r="H3270" s="26" t="s">
        <v>587</v>
      </c>
      <c r="I3270" s="27" t="s">
        <v>9105</v>
      </c>
      <c r="J3270" s="26" t="s">
        <v>9106</v>
      </c>
      <c r="K3270" s="26" t="s">
        <v>9107</v>
      </c>
      <c r="L3270" s="26" t="s">
        <v>92</v>
      </c>
      <c r="M3270" s="26" t="s">
        <v>67</v>
      </c>
      <c r="N3270" s="26" t="s">
        <v>67</v>
      </c>
      <c r="O3270" s="26" t="s">
        <v>75</v>
      </c>
      <c r="P3270" s="26" t="s">
        <v>123</v>
      </c>
      <c r="Q3270" s="26" t="s">
        <v>67</v>
      </c>
      <c r="R3270" s="26" t="s">
        <v>67</v>
      </c>
      <c r="S3270" s="26" t="s">
        <v>67</v>
      </c>
      <c r="T3270" s="25" t="s">
        <v>67</v>
      </c>
      <c r="U3270" s="25" t="s">
        <v>67</v>
      </c>
      <c r="V3270" s="26" t="s">
        <v>67</v>
      </c>
      <c r="W3270" s="26" t="s">
        <v>67</v>
      </c>
      <c r="X3270" s="26" t="s">
        <v>67</v>
      </c>
      <c r="Y3270" s="28">
        <v>44991.076840277776</v>
      </c>
      <c r="Z3270" s="26" t="s">
        <v>67</v>
      </c>
    </row>
    <row r="3271" spans="1:26" x14ac:dyDescent="0.25">
      <c r="A3271" s="25">
        <v>18269</v>
      </c>
      <c r="B3271" s="25" t="s">
        <v>3077</v>
      </c>
      <c r="C3271" s="25" t="s">
        <v>381</v>
      </c>
      <c r="D3271" s="25" t="s">
        <v>128</v>
      </c>
      <c r="E3271" s="25" t="s">
        <v>129</v>
      </c>
      <c r="F3271" s="25" t="s">
        <v>281</v>
      </c>
      <c r="G3271" s="25" t="s">
        <v>62</v>
      </c>
      <c r="H3271" s="26" t="s">
        <v>128</v>
      </c>
      <c r="I3271" s="27" t="s">
        <v>3974</v>
      </c>
      <c r="J3271" s="26" t="s">
        <v>9108</v>
      </c>
      <c r="K3271" s="26" t="s">
        <v>2251</v>
      </c>
      <c r="L3271" s="26" t="s">
        <v>92</v>
      </c>
      <c r="M3271" s="26" t="s">
        <v>67</v>
      </c>
      <c r="N3271" s="26" t="s">
        <v>67</v>
      </c>
      <c r="O3271" s="26" t="s">
        <v>75</v>
      </c>
      <c r="P3271" s="26" t="s">
        <v>123</v>
      </c>
      <c r="Q3271" s="26" t="s">
        <v>67</v>
      </c>
      <c r="R3271" s="26" t="s">
        <v>67</v>
      </c>
      <c r="S3271" s="26" t="s">
        <v>67</v>
      </c>
      <c r="T3271" s="25" t="s">
        <v>67</v>
      </c>
      <c r="U3271" s="25" t="s">
        <v>67</v>
      </c>
      <c r="V3271" s="26" t="s">
        <v>67</v>
      </c>
      <c r="W3271" s="26" t="s">
        <v>67</v>
      </c>
      <c r="X3271" s="26" t="s">
        <v>67</v>
      </c>
      <c r="Y3271" s="28">
        <v>44991.076840277776</v>
      </c>
      <c r="Z3271" s="26" t="s">
        <v>67</v>
      </c>
    </row>
    <row r="3272" spans="1:26" x14ac:dyDescent="0.25">
      <c r="A3272" s="25">
        <v>18270</v>
      </c>
      <c r="B3272" s="25" t="s">
        <v>3077</v>
      </c>
      <c r="C3272" s="25" t="s">
        <v>58</v>
      </c>
      <c r="D3272" s="25" t="s">
        <v>128</v>
      </c>
      <c r="E3272" s="25" t="s">
        <v>129</v>
      </c>
      <c r="F3272" s="25" t="s">
        <v>502</v>
      </c>
      <c r="G3272" s="25" t="s">
        <v>62</v>
      </c>
      <c r="H3272" s="26" t="s">
        <v>128</v>
      </c>
      <c r="I3272" s="27" t="s">
        <v>9109</v>
      </c>
      <c r="J3272" s="26" t="s">
        <v>9110</v>
      </c>
      <c r="K3272" s="26" t="s">
        <v>2251</v>
      </c>
      <c r="L3272" s="26" t="s">
        <v>92</v>
      </c>
      <c r="M3272" s="26" t="s">
        <v>67</v>
      </c>
      <c r="N3272" s="26" t="s">
        <v>67</v>
      </c>
      <c r="O3272" s="26" t="s">
        <v>75</v>
      </c>
      <c r="P3272" s="26" t="s">
        <v>123</v>
      </c>
      <c r="Q3272" s="26" t="s">
        <v>67</v>
      </c>
      <c r="R3272" s="26" t="s">
        <v>67</v>
      </c>
      <c r="S3272" s="26" t="s">
        <v>67</v>
      </c>
      <c r="T3272" s="25" t="s">
        <v>67</v>
      </c>
      <c r="U3272" s="25" t="s">
        <v>67</v>
      </c>
      <c r="V3272" s="26" t="s">
        <v>67</v>
      </c>
      <c r="W3272" s="26" t="s">
        <v>67</v>
      </c>
      <c r="X3272" s="26" t="s">
        <v>67</v>
      </c>
      <c r="Y3272" s="28">
        <v>44991.076840277776</v>
      </c>
      <c r="Z3272" s="26" t="s">
        <v>67</v>
      </c>
    </row>
    <row r="3273" spans="1:26" x14ac:dyDescent="0.25">
      <c r="A3273" s="25">
        <v>18271</v>
      </c>
      <c r="B3273" s="25" t="s">
        <v>3077</v>
      </c>
      <c r="C3273" s="25" t="s">
        <v>58</v>
      </c>
      <c r="D3273" s="25" t="s">
        <v>2273</v>
      </c>
      <c r="E3273" s="25" t="s">
        <v>5304</v>
      </c>
      <c r="F3273" s="25" t="s">
        <v>130</v>
      </c>
      <c r="G3273" s="25" t="s">
        <v>80</v>
      </c>
      <c r="H3273" s="26" t="s">
        <v>2273</v>
      </c>
      <c r="I3273" s="27" t="s">
        <v>9111</v>
      </c>
      <c r="J3273" s="26" t="s">
        <v>9112</v>
      </c>
      <c r="K3273" s="26" t="s">
        <v>2251</v>
      </c>
      <c r="L3273" s="26" t="s">
        <v>92</v>
      </c>
      <c r="M3273" s="26" t="s">
        <v>67</v>
      </c>
      <c r="N3273" s="26" t="s">
        <v>67</v>
      </c>
      <c r="O3273" s="26" t="s">
        <v>75</v>
      </c>
      <c r="P3273" s="26" t="s">
        <v>123</v>
      </c>
      <c r="Q3273" s="26" t="s">
        <v>67</v>
      </c>
      <c r="R3273" s="26" t="s">
        <v>67</v>
      </c>
      <c r="S3273" s="26" t="s">
        <v>67</v>
      </c>
      <c r="T3273" s="25" t="s">
        <v>67</v>
      </c>
      <c r="U3273" s="25" t="s">
        <v>67</v>
      </c>
      <c r="V3273" s="26" t="s">
        <v>67</v>
      </c>
      <c r="W3273" s="26" t="s">
        <v>67</v>
      </c>
      <c r="X3273" s="26" t="s">
        <v>67</v>
      </c>
      <c r="Y3273" s="28">
        <v>44992.02083333333</v>
      </c>
      <c r="Z3273" s="26" t="s">
        <v>67</v>
      </c>
    </row>
    <row r="3274" spans="1:26" x14ac:dyDescent="0.25">
      <c r="A3274" s="25">
        <v>18272</v>
      </c>
      <c r="B3274" s="25" t="s">
        <v>3077</v>
      </c>
      <c r="C3274" s="25" t="s">
        <v>58</v>
      </c>
      <c r="D3274" s="25" t="s">
        <v>2273</v>
      </c>
      <c r="E3274" s="25" t="s">
        <v>5298</v>
      </c>
      <c r="F3274" s="25" t="s">
        <v>303</v>
      </c>
      <c r="G3274" s="25" t="s">
        <v>62</v>
      </c>
      <c r="H3274" s="26" t="s">
        <v>2273</v>
      </c>
      <c r="I3274" s="27" t="s">
        <v>5299</v>
      </c>
      <c r="J3274" s="26" t="s">
        <v>9113</v>
      </c>
      <c r="K3274" s="26" t="s">
        <v>9114</v>
      </c>
      <c r="L3274" s="26" t="s">
        <v>92</v>
      </c>
      <c r="M3274" s="26" t="s">
        <v>67</v>
      </c>
      <c r="N3274" s="26" t="s">
        <v>67</v>
      </c>
      <c r="O3274" s="26" t="s">
        <v>75</v>
      </c>
      <c r="P3274" s="26" t="s">
        <v>123</v>
      </c>
      <c r="Q3274" s="26" t="s">
        <v>67</v>
      </c>
      <c r="R3274" s="26" t="s">
        <v>67</v>
      </c>
      <c r="S3274" s="26" t="s">
        <v>67</v>
      </c>
      <c r="T3274" s="25" t="s">
        <v>67</v>
      </c>
      <c r="U3274" s="25" t="s">
        <v>67</v>
      </c>
      <c r="V3274" s="26" t="s">
        <v>67</v>
      </c>
      <c r="W3274" s="26" t="s">
        <v>67</v>
      </c>
      <c r="X3274" s="26" t="s">
        <v>67</v>
      </c>
      <c r="Y3274" s="28">
        <v>44991.076840277776</v>
      </c>
      <c r="Z3274" s="26" t="s">
        <v>67</v>
      </c>
    </row>
    <row r="3275" spans="1:26" x14ac:dyDescent="0.25">
      <c r="A3275" s="25">
        <v>18273</v>
      </c>
      <c r="B3275" s="25" t="s">
        <v>3077</v>
      </c>
      <c r="C3275" s="25" t="s">
        <v>58</v>
      </c>
      <c r="D3275" s="25" t="s">
        <v>133</v>
      </c>
      <c r="E3275" s="25" t="s">
        <v>134</v>
      </c>
      <c r="F3275" s="25" t="s">
        <v>187</v>
      </c>
      <c r="G3275" s="25" t="s">
        <v>80</v>
      </c>
      <c r="H3275" s="26" t="s">
        <v>133</v>
      </c>
      <c r="I3275" s="27" t="s">
        <v>1590</v>
      </c>
      <c r="J3275" s="26" t="s">
        <v>9115</v>
      </c>
      <c r="K3275" s="26" t="s">
        <v>2251</v>
      </c>
      <c r="L3275" s="26" t="s">
        <v>92</v>
      </c>
      <c r="M3275" s="26" t="s">
        <v>67</v>
      </c>
      <c r="N3275" s="26" t="s">
        <v>67</v>
      </c>
      <c r="O3275" s="26" t="s">
        <v>75</v>
      </c>
      <c r="P3275" s="26" t="s">
        <v>101</v>
      </c>
      <c r="Q3275" s="26" t="s">
        <v>67</v>
      </c>
      <c r="R3275" s="26" t="s">
        <v>67</v>
      </c>
      <c r="S3275" s="26" t="s">
        <v>67</v>
      </c>
      <c r="T3275" s="25" t="s">
        <v>67</v>
      </c>
      <c r="U3275" s="25" t="s">
        <v>67</v>
      </c>
      <c r="V3275" s="26" t="s">
        <v>67</v>
      </c>
      <c r="W3275" s="26" t="s">
        <v>67</v>
      </c>
      <c r="X3275" s="26" t="s">
        <v>67</v>
      </c>
      <c r="Y3275" s="28">
        <v>44992.01299768519</v>
      </c>
      <c r="Z3275" s="26" t="s">
        <v>67</v>
      </c>
    </row>
    <row r="3276" spans="1:26" x14ac:dyDescent="0.25">
      <c r="A3276" s="25">
        <v>18274</v>
      </c>
      <c r="B3276" s="25" t="s">
        <v>3077</v>
      </c>
      <c r="C3276" s="25" t="s">
        <v>58</v>
      </c>
      <c r="D3276" s="25" t="s">
        <v>345</v>
      </c>
      <c r="E3276" s="25" t="s">
        <v>346</v>
      </c>
      <c r="F3276" s="25" t="s">
        <v>456</v>
      </c>
      <c r="G3276" s="25" t="s">
        <v>62</v>
      </c>
      <c r="H3276" s="26" t="s">
        <v>345</v>
      </c>
      <c r="I3276" s="27" t="s">
        <v>9116</v>
      </c>
      <c r="J3276" s="26" t="s">
        <v>9117</v>
      </c>
      <c r="K3276" s="26" t="s">
        <v>2251</v>
      </c>
      <c r="L3276" s="26" t="s">
        <v>92</v>
      </c>
      <c r="M3276" s="26" t="s">
        <v>67</v>
      </c>
      <c r="N3276" s="26" t="s">
        <v>67</v>
      </c>
      <c r="O3276" s="26" t="s">
        <v>75</v>
      </c>
      <c r="P3276" s="26" t="s">
        <v>349</v>
      </c>
      <c r="Q3276" s="26" t="s">
        <v>67</v>
      </c>
      <c r="R3276" s="26" t="s">
        <v>67</v>
      </c>
      <c r="S3276" s="26" t="s">
        <v>67</v>
      </c>
      <c r="T3276" s="25" t="s">
        <v>67</v>
      </c>
      <c r="U3276" s="25" t="s">
        <v>67</v>
      </c>
      <c r="V3276" s="26" t="s">
        <v>67</v>
      </c>
      <c r="W3276" s="26" t="s">
        <v>67</v>
      </c>
      <c r="X3276" s="26" t="s">
        <v>67</v>
      </c>
      <c r="Y3276" s="28">
        <v>44990.02929398148</v>
      </c>
      <c r="Z3276" s="26" t="s">
        <v>67</v>
      </c>
    </row>
    <row r="3277" spans="1:26" x14ac:dyDescent="0.25">
      <c r="A3277" s="25">
        <v>18275</v>
      </c>
      <c r="B3277" s="25" t="s">
        <v>361</v>
      </c>
      <c r="C3277" s="25" t="s">
        <v>381</v>
      </c>
      <c r="D3277" s="25" t="s">
        <v>175</v>
      </c>
      <c r="E3277" s="25" t="s">
        <v>350</v>
      </c>
      <c r="F3277" s="25" t="s">
        <v>502</v>
      </c>
      <c r="G3277" s="25" t="s">
        <v>62</v>
      </c>
      <c r="H3277" s="26" t="s">
        <v>175</v>
      </c>
      <c r="I3277" s="27" t="s">
        <v>9050</v>
      </c>
      <c r="J3277" s="26" t="s">
        <v>9118</v>
      </c>
      <c r="K3277" s="26" t="s">
        <v>9119</v>
      </c>
      <c r="L3277" s="26" t="s">
        <v>92</v>
      </c>
      <c r="M3277" s="26" t="s">
        <v>67</v>
      </c>
      <c r="N3277" s="26" t="s">
        <v>67</v>
      </c>
      <c r="O3277" s="26" t="s">
        <v>75</v>
      </c>
      <c r="P3277" s="26" t="s">
        <v>154</v>
      </c>
      <c r="Q3277" s="26" t="s">
        <v>67</v>
      </c>
      <c r="R3277" s="26" t="s">
        <v>67</v>
      </c>
      <c r="S3277" s="26" t="s">
        <v>67</v>
      </c>
      <c r="T3277" s="25" t="s">
        <v>67</v>
      </c>
      <c r="U3277" s="25" t="s">
        <v>67</v>
      </c>
      <c r="V3277" s="26" t="s">
        <v>67</v>
      </c>
      <c r="W3277" s="26" t="s">
        <v>67</v>
      </c>
      <c r="X3277" s="26" t="s">
        <v>67</v>
      </c>
      <c r="Y3277" s="28">
        <v>44991.889814814815</v>
      </c>
      <c r="Z3277" s="26" t="s">
        <v>67</v>
      </c>
    </row>
    <row r="3278" spans="1:26" x14ac:dyDescent="0.25">
      <c r="A3278" s="25">
        <v>18276</v>
      </c>
      <c r="B3278" s="25" t="s">
        <v>2761</v>
      </c>
      <c r="C3278" s="25" t="s">
        <v>381</v>
      </c>
      <c r="D3278" s="25" t="s">
        <v>479</v>
      </c>
      <c r="E3278" s="25" t="s">
        <v>480</v>
      </c>
      <c r="F3278" s="25" t="s">
        <v>147</v>
      </c>
      <c r="G3278" s="25" t="s">
        <v>80</v>
      </c>
      <c r="H3278" s="26" t="s">
        <v>479</v>
      </c>
      <c r="I3278" s="27" t="s">
        <v>4766</v>
      </c>
      <c r="J3278" s="26" t="s">
        <v>9120</v>
      </c>
      <c r="K3278" s="26" t="s">
        <v>9121</v>
      </c>
      <c r="L3278" s="26" t="s">
        <v>92</v>
      </c>
      <c r="M3278" s="26" t="s">
        <v>67</v>
      </c>
      <c r="N3278" s="26" t="s">
        <v>67</v>
      </c>
      <c r="O3278" s="26" t="s">
        <v>75</v>
      </c>
      <c r="P3278" s="26" t="s">
        <v>109</v>
      </c>
      <c r="Q3278" s="26" t="s">
        <v>67</v>
      </c>
      <c r="R3278" s="26" t="s">
        <v>67</v>
      </c>
      <c r="S3278" s="26" t="s">
        <v>67</v>
      </c>
      <c r="T3278" s="25" t="s">
        <v>67</v>
      </c>
      <c r="U3278" s="25" t="s">
        <v>67</v>
      </c>
      <c r="V3278" s="26" t="s">
        <v>67</v>
      </c>
      <c r="W3278" s="26" t="s">
        <v>67</v>
      </c>
      <c r="X3278" s="26" t="s">
        <v>67</v>
      </c>
      <c r="Y3278" s="28">
        <v>44991.894432870366</v>
      </c>
      <c r="Z3278" s="26" t="s">
        <v>67</v>
      </c>
    </row>
    <row r="3279" spans="1:26" x14ac:dyDescent="0.25">
      <c r="A3279" s="25">
        <v>18277</v>
      </c>
      <c r="B3279" s="25" t="s">
        <v>2761</v>
      </c>
      <c r="C3279" s="25" t="s">
        <v>381</v>
      </c>
      <c r="D3279" s="25" t="s">
        <v>9122</v>
      </c>
      <c r="E3279" s="25" t="s">
        <v>9123</v>
      </c>
      <c r="F3279" s="25" t="s">
        <v>394</v>
      </c>
      <c r="G3279" s="25" t="s">
        <v>62</v>
      </c>
      <c r="H3279" s="26" t="s">
        <v>9122</v>
      </c>
      <c r="I3279" s="27" t="s">
        <v>9124</v>
      </c>
      <c r="J3279" s="26" t="s">
        <v>9125</v>
      </c>
      <c r="K3279" s="26" t="s">
        <v>9126</v>
      </c>
      <c r="L3279" s="26" t="s">
        <v>74</v>
      </c>
      <c r="M3279" s="26" t="s">
        <v>67</v>
      </c>
      <c r="N3279" s="26" t="s">
        <v>67</v>
      </c>
      <c r="O3279" s="26" t="s">
        <v>67</v>
      </c>
      <c r="P3279" s="26" t="s">
        <v>67</v>
      </c>
      <c r="Q3279" s="26" t="s">
        <v>67</v>
      </c>
      <c r="R3279" s="26" t="s">
        <v>67</v>
      </c>
      <c r="S3279" s="26" t="s">
        <v>67</v>
      </c>
      <c r="T3279" s="25" t="s">
        <v>67</v>
      </c>
      <c r="U3279" s="25" t="s">
        <v>67</v>
      </c>
      <c r="V3279" s="26" t="s">
        <v>67</v>
      </c>
      <c r="W3279" s="26" t="s">
        <v>67</v>
      </c>
      <c r="X3279" s="26" t="s">
        <v>67</v>
      </c>
      <c r="Y3279" s="28">
        <v>44990.07287037037</v>
      </c>
      <c r="Z3279" s="26" t="s">
        <v>67</v>
      </c>
    </row>
    <row r="3280" spans="1:26" x14ac:dyDescent="0.25">
      <c r="A3280" s="25">
        <v>18278</v>
      </c>
      <c r="B3280" s="25" t="s">
        <v>2761</v>
      </c>
      <c r="C3280" s="25" t="s">
        <v>381</v>
      </c>
      <c r="D3280" s="25" t="s">
        <v>285</v>
      </c>
      <c r="E3280" s="25" t="s">
        <v>2983</v>
      </c>
      <c r="F3280" s="25" t="s">
        <v>147</v>
      </c>
      <c r="G3280" s="25" t="s">
        <v>62</v>
      </c>
      <c r="H3280" s="26" t="s">
        <v>285</v>
      </c>
      <c r="I3280" s="27" t="s">
        <v>3982</v>
      </c>
      <c r="J3280" s="26" t="s">
        <v>9127</v>
      </c>
      <c r="K3280" s="26" t="s">
        <v>9128</v>
      </c>
      <c r="L3280" s="26" t="s">
        <v>92</v>
      </c>
      <c r="M3280" s="26" t="s">
        <v>67</v>
      </c>
      <c r="N3280" s="26" t="s">
        <v>67</v>
      </c>
      <c r="O3280" s="26" t="s">
        <v>75</v>
      </c>
      <c r="P3280" s="26" t="s">
        <v>93</v>
      </c>
      <c r="Q3280" s="26" t="s">
        <v>67</v>
      </c>
      <c r="R3280" s="26" t="s">
        <v>67</v>
      </c>
      <c r="S3280" s="26" t="s">
        <v>67</v>
      </c>
      <c r="T3280" s="25" t="s">
        <v>67</v>
      </c>
      <c r="U3280" s="25" t="s">
        <v>67</v>
      </c>
      <c r="V3280" s="26" t="s">
        <v>67</v>
      </c>
      <c r="W3280" s="26" t="s">
        <v>67</v>
      </c>
      <c r="X3280" s="26" t="s">
        <v>67</v>
      </c>
      <c r="Y3280" s="28">
        <v>44990.0252199074</v>
      </c>
      <c r="Z3280" s="26" t="s">
        <v>67</v>
      </c>
    </row>
    <row r="3281" spans="1:26" x14ac:dyDescent="0.25">
      <c r="A3281" s="25">
        <v>18279</v>
      </c>
      <c r="B3281" s="25" t="s">
        <v>2761</v>
      </c>
      <c r="C3281" s="25" t="s">
        <v>381</v>
      </c>
      <c r="D3281" s="25" t="s">
        <v>837</v>
      </c>
      <c r="E3281" s="25" t="s">
        <v>838</v>
      </c>
      <c r="F3281" s="25" t="s">
        <v>130</v>
      </c>
      <c r="G3281" s="25" t="s">
        <v>62</v>
      </c>
      <c r="H3281" s="26" t="s">
        <v>837</v>
      </c>
      <c r="I3281" s="27" t="s">
        <v>1001</v>
      </c>
      <c r="J3281" s="26" t="s">
        <v>9129</v>
      </c>
      <c r="K3281" s="26" t="s">
        <v>9130</v>
      </c>
      <c r="L3281" s="26" t="s">
        <v>92</v>
      </c>
      <c r="M3281" s="26" t="s">
        <v>67</v>
      </c>
      <c r="N3281" s="26" t="s">
        <v>67</v>
      </c>
      <c r="O3281" s="26" t="s">
        <v>75</v>
      </c>
      <c r="P3281" s="26" t="s">
        <v>101</v>
      </c>
      <c r="Q3281" s="26" t="s">
        <v>67</v>
      </c>
      <c r="R3281" s="26" t="s">
        <v>67</v>
      </c>
      <c r="S3281" s="26" t="s">
        <v>67</v>
      </c>
      <c r="T3281" s="25" t="s">
        <v>67</v>
      </c>
      <c r="U3281" s="25" t="s">
        <v>67</v>
      </c>
      <c r="V3281" s="26" t="s">
        <v>67</v>
      </c>
      <c r="W3281" s="26" t="s">
        <v>67</v>
      </c>
      <c r="X3281" s="26" t="s">
        <v>67</v>
      </c>
      <c r="Y3281" s="28">
        <v>44992.021990740745</v>
      </c>
      <c r="Z3281" s="26" t="s">
        <v>67</v>
      </c>
    </row>
    <row r="3282" spans="1:26" x14ac:dyDescent="0.25">
      <c r="A3282" s="25">
        <v>18280</v>
      </c>
      <c r="B3282" s="25" t="s">
        <v>2761</v>
      </c>
      <c r="C3282" s="25" t="s">
        <v>381</v>
      </c>
      <c r="D3282" s="25" t="s">
        <v>1987</v>
      </c>
      <c r="E3282" s="25" t="s">
        <v>1988</v>
      </c>
      <c r="F3282" s="25" t="s">
        <v>275</v>
      </c>
      <c r="G3282" s="25" t="s">
        <v>62</v>
      </c>
      <c r="H3282" s="26" t="s">
        <v>1987</v>
      </c>
      <c r="I3282" s="27" t="s">
        <v>9131</v>
      </c>
      <c r="J3282" s="26" t="s">
        <v>9132</v>
      </c>
      <c r="K3282" s="26" t="s">
        <v>9133</v>
      </c>
      <c r="L3282" s="26" t="s">
        <v>92</v>
      </c>
      <c r="M3282" s="26" t="s">
        <v>67</v>
      </c>
      <c r="N3282" s="26" t="s">
        <v>67</v>
      </c>
      <c r="O3282" s="26" t="s">
        <v>75</v>
      </c>
      <c r="P3282" s="26" t="s">
        <v>93</v>
      </c>
      <c r="Q3282" s="26" t="s">
        <v>67</v>
      </c>
      <c r="R3282" s="26" t="s">
        <v>67</v>
      </c>
      <c r="S3282" s="26" t="s">
        <v>67</v>
      </c>
      <c r="T3282" s="25" t="s">
        <v>67</v>
      </c>
      <c r="U3282" s="25" t="s">
        <v>67</v>
      </c>
      <c r="V3282" s="26" t="s">
        <v>67</v>
      </c>
      <c r="W3282" s="26" t="s">
        <v>67</v>
      </c>
      <c r="X3282" s="26" t="s">
        <v>67</v>
      </c>
      <c r="Y3282" s="28">
        <v>44990.042962962965</v>
      </c>
      <c r="Z3282" s="26" t="s">
        <v>67</v>
      </c>
    </row>
    <row r="3283" spans="1:26" x14ac:dyDescent="0.25">
      <c r="A3283" s="25">
        <v>18281</v>
      </c>
      <c r="B3283" s="25" t="s">
        <v>2761</v>
      </c>
      <c r="C3283" s="25" t="s">
        <v>381</v>
      </c>
      <c r="D3283" s="25" t="s">
        <v>680</v>
      </c>
      <c r="E3283" s="25" t="s">
        <v>9134</v>
      </c>
      <c r="F3283" s="25" t="s">
        <v>112</v>
      </c>
      <c r="G3283" s="25" t="s">
        <v>62</v>
      </c>
      <c r="H3283" s="26" t="s">
        <v>680</v>
      </c>
      <c r="I3283" s="27" t="s">
        <v>9135</v>
      </c>
      <c r="J3283" s="26" t="s">
        <v>9136</v>
      </c>
      <c r="K3283" s="26" t="s">
        <v>9137</v>
      </c>
      <c r="L3283" s="26" t="s">
        <v>74</v>
      </c>
      <c r="M3283" s="26" t="s">
        <v>67</v>
      </c>
      <c r="N3283" s="26" t="s">
        <v>67</v>
      </c>
      <c r="O3283" s="26" t="s">
        <v>75</v>
      </c>
      <c r="P3283" s="26" t="s">
        <v>539</v>
      </c>
      <c r="Q3283" s="26" t="s">
        <v>67</v>
      </c>
      <c r="R3283" s="26" t="s">
        <v>67</v>
      </c>
      <c r="S3283" s="26" t="s">
        <v>67</v>
      </c>
      <c r="T3283" s="25" t="s">
        <v>67</v>
      </c>
      <c r="U3283" s="25" t="s">
        <v>67</v>
      </c>
      <c r="V3283" s="26" t="s">
        <v>67</v>
      </c>
      <c r="W3283" s="26" t="s">
        <v>67</v>
      </c>
      <c r="X3283" s="26" t="s">
        <v>67</v>
      </c>
      <c r="Y3283" s="28">
        <v>44990.039513888885</v>
      </c>
      <c r="Z3283" s="26" t="s">
        <v>67</v>
      </c>
    </row>
    <row r="3284" spans="1:26" x14ac:dyDescent="0.25">
      <c r="A3284" s="25">
        <v>18282</v>
      </c>
      <c r="B3284" s="25" t="s">
        <v>2761</v>
      </c>
      <c r="C3284" s="25" t="s">
        <v>381</v>
      </c>
      <c r="D3284" s="25" t="s">
        <v>680</v>
      </c>
      <c r="E3284" s="25" t="s">
        <v>9134</v>
      </c>
      <c r="F3284" s="25" t="s">
        <v>922</v>
      </c>
      <c r="G3284" s="25" t="s">
        <v>62</v>
      </c>
      <c r="H3284" s="26" t="s">
        <v>680</v>
      </c>
      <c r="I3284" s="27" t="s">
        <v>9138</v>
      </c>
      <c r="J3284" s="26" t="s">
        <v>9139</v>
      </c>
      <c r="K3284" s="26" t="s">
        <v>9140</v>
      </c>
      <c r="L3284" s="26" t="s">
        <v>74</v>
      </c>
      <c r="M3284" s="26" t="s">
        <v>67</v>
      </c>
      <c r="N3284" s="26" t="s">
        <v>67</v>
      </c>
      <c r="O3284" s="26" t="s">
        <v>75</v>
      </c>
      <c r="P3284" s="26" t="s">
        <v>539</v>
      </c>
      <c r="Q3284" s="26" t="s">
        <v>67</v>
      </c>
      <c r="R3284" s="26" t="s">
        <v>67</v>
      </c>
      <c r="S3284" s="26" t="s">
        <v>67</v>
      </c>
      <c r="T3284" s="25" t="s">
        <v>67</v>
      </c>
      <c r="U3284" s="25" t="s">
        <v>67</v>
      </c>
      <c r="V3284" s="26" t="s">
        <v>67</v>
      </c>
      <c r="W3284" s="26" t="s">
        <v>67</v>
      </c>
      <c r="X3284" s="26" t="s">
        <v>67</v>
      </c>
      <c r="Y3284" s="28">
        <v>44990.039513888885</v>
      </c>
      <c r="Z3284" s="26" t="s">
        <v>67</v>
      </c>
    </row>
    <row r="3285" spans="1:26" x14ac:dyDescent="0.25">
      <c r="A3285" s="25">
        <v>18283</v>
      </c>
      <c r="B3285" s="25" t="s">
        <v>361</v>
      </c>
      <c r="C3285" s="25" t="s">
        <v>381</v>
      </c>
      <c r="D3285" s="25" t="s">
        <v>1996</v>
      </c>
      <c r="E3285" s="25" t="s">
        <v>1997</v>
      </c>
      <c r="F3285" s="25" t="s">
        <v>351</v>
      </c>
      <c r="G3285" s="25" t="s">
        <v>62</v>
      </c>
      <c r="H3285" s="26" t="s">
        <v>1996</v>
      </c>
      <c r="I3285" s="27" t="s">
        <v>1998</v>
      </c>
      <c r="J3285" s="26" t="s">
        <v>9141</v>
      </c>
      <c r="K3285" s="26" t="s">
        <v>9142</v>
      </c>
      <c r="L3285" s="26" t="s">
        <v>92</v>
      </c>
      <c r="M3285" s="26" t="s">
        <v>67</v>
      </c>
      <c r="N3285" s="26" t="s">
        <v>67</v>
      </c>
      <c r="O3285" s="26" t="s">
        <v>75</v>
      </c>
      <c r="P3285" s="26" t="s">
        <v>222</v>
      </c>
      <c r="Q3285" s="26" t="s">
        <v>67</v>
      </c>
      <c r="R3285" s="26" t="s">
        <v>67</v>
      </c>
      <c r="S3285" s="26" t="s">
        <v>67</v>
      </c>
      <c r="T3285" s="25" t="s">
        <v>67</v>
      </c>
      <c r="U3285" s="25" t="s">
        <v>67</v>
      </c>
      <c r="V3285" s="26" t="s">
        <v>67</v>
      </c>
      <c r="W3285" s="26" t="s">
        <v>67</v>
      </c>
      <c r="X3285" s="26" t="s">
        <v>67</v>
      </c>
      <c r="Y3285" s="28">
        <v>44990.04225694445</v>
      </c>
      <c r="Z3285" s="26" t="s">
        <v>67</v>
      </c>
    </row>
    <row r="3286" spans="1:26" x14ac:dyDescent="0.25">
      <c r="A3286" s="25">
        <v>18284</v>
      </c>
      <c r="B3286" s="25" t="s">
        <v>1013</v>
      </c>
      <c r="C3286" s="25" t="s">
        <v>58</v>
      </c>
      <c r="D3286" s="25" t="s">
        <v>5078</v>
      </c>
      <c r="E3286" s="25" t="s">
        <v>541</v>
      </c>
      <c r="F3286" s="25" t="s">
        <v>252</v>
      </c>
      <c r="G3286" s="25" t="s">
        <v>62</v>
      </c>
      <c r="H3286" s="26" t="s">
        <v>5078</v>
      </c>
      <c r="I3286" s="27" t="s">
        <v>5079</v>
      </c>
      <c r="J3286" s="26" t="s">
        <v>9143</v>
      </c>
      <c r="K3286" s="26" t="s">
        <v>641</v>
      </c>
      <c r="L3286" s="26" t="s">
        <v>92</v>
      </c>
      <c r="M3286" s="26" t="s">
        <v>67</v>
      </c>
      <c r="N3286" s="26" t="s">
        <v>67</v>
      </c>
      <c r="O3286" s="26" t="s">
        <v>75</v>
      </c>
      <c r="P3286" s="26" t="s">
        <v>1013</v>
      </c>
      <c r="Q3286" s="26" t="s">
        <v>67</v>
      </c>
      <c r="R3286" s="26" t="s">
        <v>67</v>
      </c>
      <c r="S3286" s="26" t="s">
        <v>67</v>
      </c>
      <c r="T3286" s="25" t="s">
        <v>67</v>
      </c>
      <c r="U3286" s="25" t="s">
        <v>67</v>
      </c>
      <c r="V3286" s="26" t="s">
        <v>67</v>
      </c>
      <c r="W3286" s="26" t="s">
        <v>67</v>
      </c>
      <c r="X3286" s="26" t="s">
        <v>67</v>
      </c>
      <c r="Y3286" s="28">
        <v>44990.00841435185</v>
      </c>
      <c r="Z3286" s="26" t="s">
        <v>67</v>
      </c>
    </row>
    <row r="3287" spans="1:26" x14ac:dyDescent="0.25">
      <c r="A3287" s="25">
        <v>18285</v>
      </c>
      <c r="B3287" s="25" t="s">
        <v>1013</v>
      </c>
      <c r="C3287" s="25" t="s">
        <v>58</v>
      </c>
      <c r="D3287" s="25" t="s">
        <v>5078</v>
      </c>
      <c r="E3287" s="25" t="s">
        <v>541</v>
      </c>
      <c r="F3287" s="25" t="s">
        <v>502</v>
      </c>
      <c r="G3287" s="25" t="s">
        <v>80</v>
      </c>
      <c r="H3287" s="26" t="s">
        <v>5078</v>
      </c>
      <c r="I3287" s="27" t="s">
        <v>8080</v>
      </c>
      <c r="J3287" s="26" t="s">
        <v>9144</v>
      </c>
      <c r="K3287" s="26" t="s">
        <v>641</v>
      </c>
      <c r="L3287" s="26" t="s">
        <v>92</v>
      </c>
      <c r="M3287" s="26" t="s">
        <v>67</v>
      </c>
      <c r="N3287" s="26" t="s">
        <v>67</v>
      </c>
      <c r="O3287" s="26" t="s">
        <v>75</v>
      </c>
      <c r="P3287" s="26" t="s">
        <v>1013</v>
      </c>
      <c r="Q3287" s="26" t="s">
        <v>67</v>
      </c>
      <c r="R3287" s="26" t="s">
        <v>67</v>
      </c>
      <c r="S3287" s="26" t="s">
        <v>67</v>
      </c>
      <c r="T3287" s="25" t="s">
        <v>67</v>
      </c>
      <c r="U3287" s="25" t="s">
        <v>67</v>
      </c>
      <c r="V3287" s="26" t="s">
        <v>67</v>
      </c>
      <c r="W3287" s="26" t="s">
        <v>67</v>
      </c>
      <c r="X3287" s="26" t="s">
        <v>67</v>
      </c>
      <c r="Y3287" s="28">
        <v>44990.00841435185</v>
      </c>
      <c r="Z3287" s="26" t="s">
        <v>67</v>
      </c>
    </row>
    <row r="3288" spans="1:26" x14ac:dyDescent="0.25">
      <c r="A3288" s="25">
        <v>18286</v>
      </c>
      <c r="B3288" s="25" t="s">
        <v>1013</v>
      </c>
      <c r="C3288" s="25" t="s">
        <v>58</v>
      </c>
      <c r="D3288" s="25" t="s">
        <v>6933</v>
      </c>
      <c r="E3288" s="25" t="s">
        <v>1935</v>
      </c>
      <c r="F3288" s="25" t="s">
        <v>886</v>
      </c>
      <c r="G3288" s="25" t="s">
        <v>62</v>
      </c>
      <c r="H3288" s="26" t="s">
        <v>6933</v>
      </c>
      <c r="I3288" s="27" t="s">
        <v>9145</v>
      </c>
      <c r="J3288" s="26" t="s">
        <v>9146</v>
      </c>
      <c r="K3288" s="26" t="s">
        <v>641</v>
      </c>
      <c r="L3288" s="26" t="s">
        <v>92</v>
      </c>
      <c r="M3288" s="26" t="s">
        <v>67</v>
      </c>
      <c r="N3288" s="26" t="s">
        <v>67</v>
      </c>
      <c r="O3288" s="26" t="s">
        <v>75</v>
      </c>
      <c r="P3288" s="26" t="s">
        <v>1013</v>
      </c>
      <c r="Q3288" s="26" t="s">
        <v>67</v>
      </c>
      <c r="R3288" s="26" t="s">
        <v>67</v>
      </c>
      <c r="S3288" s="26" t="s">
        <v>67</v>
      </c>
      <c r="T3288" s="25" t="s">
        <v>67</v>
      </c>
      <c r="U3288" s="25" t="s">
        <v>67</v>
      </c>
      <c r="V3288" s="26" t="s">
        <v>67</v>
      </c>
      <c r="W3288" s="26" t="s">
        <v>67</v>
      </c>
      <c r="X3288" s="26" t="s">
        <v>67</v>
      </c>
      <c r="Y3288" s="28">
        <v>44990.07777777778</v>
      </c>
      <c r="Z3288" s="26" t="s">
        <v>67</v>
      </c>
    </row>
    <row r="3289" spans="1:26" x14ac:dyDescent="0.25">
      <c r="A3289" s="25">
        <v>18287</v>
      </c>
      <c r="B3289" s="25" t="s">
        <v>1013</v>
      </c>
      <c r="C3289" s="25" t="s">
        <v>58</v>
      </c>
      <c r="D3289" s="25" t="s">
        <v>6933</v>
      </c>
      <c r="E3289" s="25" t="s">
        <v>8500</v>
      </c>
      <c r="F3289" s="25" t="s">
        <v>177</v>
      </c>
      <c r="G3289" s="25" t="s">
        <v>62</v>
      </c>
      <c r="H3289" s="26" t="s">
        <v>6933</v>
      </c>
      <c r="I3289" s="27" t="s">
        <v>8501</v>
      </c>
      <c r="J3289" s="26" t="s">
        <v>9147</v>
      </c>
      <c r="K3289" s="26" t="s">
        <v>641</v>
      </c>
      <c r="L3289" s="26" t="s">
        <v>92</v>
      </c>
      <c r="M3289" s="26" t="s">
        <v>67</v>
      </c>
      <c r="N3289" s="26" t="s">
        <v>67</v>
      </c>
      <c r="O3289" s="26" t="s">
        <v>75</v>
      </c>
      <c r="P3289" s="26" t="s">
        <v>1013</v>
      </c>
      <c r="Q3289" s="26" t="s">
        <v>67</v>
      </c>
      <c r="R3289" s="26" t="s">
        <v>67</v>
      </c>
      <c r="S3289" s="26" t="s">
        <v>67</v>
      </c>
      <c r="T3289" s="25" t="s">
        <v>67</v>
      </c>
      <c r="U3289" s="25" t="s">
        <v>67</v>
      </c>
      <c r="V3289" s="26" t="s">
        <v>67</v>
      </c>
      <c r="W3289" s="26" t="s">
        <v>67</v>
      </c>
      <c r="X3289" s="26" t="s">
        <v>67</v>
      </c>
      <c r="Y3289" s="28">
        <v>44990.07777777778</v>
      </c>
      <c r="Z3289" s="26" t="s">
        <v>67</v>
      </c>
    </row>
    <row r="3290" spans="1:26" x14ac:dyDescent="0.25">
      <c r="A3290" s="25">
        <v>18288</v>
      </c>
      <c r="B3290" s="25" t="s">
        <v>1013</v>
      </c>
      <c r="C3290" s="25" t="s">
        <v>58</v>
      </c>
      <c r="D3290" s="25" t="s">
        <v>9148</v>
      </c>
      <c r="E3290" s="25" t="s">
        <v>8500</v>
      </c>
      <c r="F3290" s="25" t="s">
        <v>287</v>
      </c>
      <c r="G3290" s="25" t="s">
        <v>62</v>
      </c>
      <c r="H3290" s="26" t="s">
        <v>9148</v>
      </c>
      <c r="I3290" s="27" t="s">
        <v>9149</v>
      </c>
      <c r="J3290" s="26" t="s">
        <v>9150</v>
      </c>
      <c r="K3290" s="26" t="s">
        <v>641</v>
      </c>
      <c r="L3290" s="26" t="s">
        <v>92</v>
      </c>
      <c r="M3290" s="26" t="s">
        <v>67</v>
      </c>
      <c r="N3290" s="26" t="s">
        <v>67</v>
      </c>
      <c r="O3290" s="26" t="s">
        <v>75</v>
      </c>
      <c r="P3290" s="26" t="s">
        <v>1013</v>
      </c>
      <c r="Q3290" s="26" t="s">
        <v>67</v>
      </c>
      <c r="R3290" s="26" t="s">
        <v>67</v>
      </c>
      <c r="S3290" s="26" t="s">
        <v>67</v>
      </c>
      <c r="T3290" s="25" t="s">
        <v>67</v>
      </c>
      <c r="U3290" s="25" t="s">
        <v>67</v>
      </c>
      <c r="V3290" s="26" t="s">
        <v>67</v>
      </c>
      <c r="W3290" s="26" t="s">
        <v>67</v>
      </c>
      <c r="X3290" s="26" t="s">
        <v>67</v>
      </c>
      <c r="Y3290" s="28">
        <v>44990.07115740741</v>
      </c>
      <c r="Z3290" s="26" t="s">
        <v>67</v>
      </c>
    </row>
    <row r="3291" spans="1:26" x14ac:dyDescent="0.25">
      <c r="A3291" s="25">
        <v>18289</v>
      </c>
      <c r="B3291" s="25" t="s">
        <v>1013</v>
      </c>
      <c r="C3291" s="25" t="s">
        <v>58</v>
      </c>
      <c r="D3291" s="25" t="s">
        <v>9151</v>
      </c>
      <c r="E3291" s="25" t="s">
        <v>8500</v>
      </c>
      <c r="F3291" s="25" t="s">
        <v>351</v>
      </c>
      <c r="G3291" s="25" t="s">
        <v>62</v>
      </c>
      <c r="H3291" s="26" t="s">
        <v>9151</v>
      </c>
      <c r="I3291" s="27" t="s">
        <v>9152</v>
      </c>
      <c r="J3291" s="26" t="s">
        <v>9150</v>
      </c>
      <c r="K3291" s="26" t="s">
        <v>641</v>
      </c>
      <c r="L3291" s="26" t="s">
        <v>92</v>
      </c>
      <c r="M3291" s="26" t="s">
        <v>67</v>
      </c>
      <c r="N3291" s="26" t="s">
        <v>67</v>
      </c>
      <c r="O3291" s="26" t="s">
        <v>75</v>
      </c>
      <c r="P3291" s="26" t="s">
        <v>1013</v>
      </c>
      <c r="Q3291" s="26" t="s">
        <v>67</v>
      </c>
      <c r="R3291" s="26" t="s">
        <v>67</v>
      </c>
      <c r="S3291" s="26" t="s">
        <v>67</v>
      </c>
      <c r="T3291" s="25" t="s">
        <v>67</v>
      </c>
      <c r="U3291" s="25" t="s">
        <v>67</v>
      </c>
      <c r="V3291" s="26" t="s">
        <v>67</v>
      </c>
      <c r="W3291" s="26" t="s">
        <v>67</v>
      </c>
      <c r="X3291" s="26" t="s">
        <v>67</v>
      </c>
      <c r="Y3291" s="28">
        <v>44990.07105324074</v>
      </c>
      <c r="Z3291" s="26" t="s">
        <v>67</v>
      </c>
    </row>
    <row r="3292" spans="1:26" x14ac:dyDescent="0.25">
      <c r="A3292" s="25">
        <v>18290</v>
      </c>
      <c r="B3292" s="25" t="s">
        <v>1013</v>
      </c>
      <c r="C3292" s="25" t="s">
        <v>58</v>
      </c>
      <c r="D3292" s="25" t="s">
        <v>9153</v>
      </c>
      <c r="E3292" s="25" t="s">
        <v>8500</v>
      </c>
      <c r="F3292" s="25" t="s">
        <v>648</v>
      </c>
      <c r="G3292" s="25" t="s">
        <v>62</v>
      </c>
      <c r="H3292" s="26" t="s">
        <v>9153</v>
      </c>
      <c r="I3292" s="27" t="s">
        <v>9154</v>
      </c>
      <c r="J3292" s="26" t="s">
        <v>9150</v>
      </c>
      <c r="K3292" s="26" t="s">
        <v>641</v>
      </c>
      <c r="L3292" s="26" t="s">
        <v>92</v>
      </c>
      <c r="M3292" s="26" t="s">
        <v>67</v>
      </c>
      <c r="N3292" s="26" t="s">
        <v>67</v>
      </c>
      <c r="O3292" s="26" t="s">
        <v>75</v>
      </c>
      <c r="P3292" s="26" t="s">
        <v>1013</v>
      </c>
      <c r="Q3292" s="26" t="s">
        <v>67</v>
      </c>
      <c r="R3292" s="26" t="s">
        <v>67</v>
      </c>
      <c r="S3292" s="26" t="s">
        <v>67</v>
      </c>
      <c r="T3292" s="25" t="s">
        <v>67</v>
      </c>
      <c r="U3292" s="25" t="s">
        <v>67</v>
      </c>
      <c r="V3292" s="26" t="s">
        <v>67</v>
      </c>
      <c r="W3292" s="26" t="s">
        <v>67</v>
      </c>
      <c r="X3292" s="26" t="s">
        <v>67</v>
      </c>
      <c r="Y3292" s="28">
        <v>44990.07084490741</v>
      </c>
      <c r="Z3292" s="26" t="s">
        <v>67</v>
      </c>
    </row>
    <row r="3293" spans="1:26" x14ac:dyDescent="0.25">
      <c r="A3293" s="25">
        <v>18291</v>
      </c>
      <c r="B3293" s="25" t="s">
        <v>1013</v>
      </c>
      <c r="C3293" s="25" t="s">
        <v>58</v>
      </c>
      <c r="D3293" s="25" t="s">
        <v>9155</v>
      </c>
      <c r="E3293" s="25" t="s">
        <v>6520</v>
      </c>
      <c r="F3293" s="25" t="s">
        <v>726</v>
      </c>
      <c r="G3293" s="25" t="s">
        <v>62</v>
      </c>
      <c r="H3293" s="26" t="s">
        <v>9155</v>
      </c>
      <c r="I3293" s="27" t="s">
        <v>9156</v>
      </c>
      <c r="J3293" s="26" t="s">
        <v>9150</v>
      </c>
      <c r="K3293" s="26" t="s">
        <v>641</v>
      </c>
      <c r="L3293" s="26" t="s">
        <v>92</v>
      </c>
      <c r="M3293" s="26" t="s">
        <v>67</v>
      </c>
      <c r="N3293" s="26" t="s">
        <v>67</v>
      </c>
      <c r="O3293" s="26" t="s">
        <v>75</v>
      </c>
      <c r="P3293" s="26" t="s">
        <v>1075</v>
      </c>
      <c r="Q3293" s="26" t="s">
        <v>67</v>
      </c>
      <c r="R3293" s="26" t="s">
        <v>67</v>
      </c>
      <c r="S3293" s="26" t="s">
        <v>67</v>
      </c>
      <c r="T3293" s="25" t="s">
        <v>67</v>
      </c>
      <c r="U3293" s="25" t="s">
        <v>67</v>
      </c>
      <c r="V3293" s="26" t="s">
        <v>67</v>
      </c>
      <c r="W3293" s="26" t="s">
        <v>67</v>
      </c>
      <c r="X3293" s="26" t="s">
        <v>67</v>
      </c>
      <c r="Y3293" s="28">
        <v>44990.070393518516</v>
      </c>
      <c r="Z3293" s="26" t="s">
        <v>67</v>
      </c>
    </row>
    <row r="3294" spans="1:26" x14ac:dyDescent="0.25">
      <c r="A3294" s="25">
        <v>18292</v>
      </c>
      <c r="B3294" s="25" t="s">
        <v>1013</v>
      </c>
      <c r="C3294" s="25" t="s">
        <v>58</v>
      </c>
      <c r="D3294" s="25" t="s">
        <v>9157</v>
      </c>
      <c r="E3294" s="25" t="s">
        <v>9158</v>
      </c>
      <c r="F3294" s="25" t="s">
        <v>463</v>
      </c>
      <c r="G3294" s="25" t="s">
        <v>62</v>
      </c>
      <c r="H3294" s="26" t="s">
        <v>9157</v>
      </c>
      <c r="I3294" s="27" t="s">
        <v>9159</v>
      </c>
      <c r="J3294" s="26" t="s">
        <v>9160</v>
      </c>
      <c r="K3294" s="26" t="s">
        <v>641</v>
      </c>
      <c r="L3294" s="26" t="s">
        <v>74</v>
      </c>
      <c r="M3294" s="26" t="s">
        <v>67</v>
      </c>
      <c r="N3294" s="26" t="s">
        <v>67</v>
      </c>
      <c r="O3294" s="26" t="s">
        <v>75</v>
      </c>
      <c r="P3294" s="26" t="s">
        <v>379</v>
      </c>
      <c r="Q3294" s="26" t="s">
        <v>67</v>
      </c>
      <c r="R3294" s="26" t="s">
        <v>67</v>
      </c>
      <c r="S3294" s="26" t="s">
        <v>67</v>
      </c>
      <c r="T3294" s="25" t="s">
        <v>67</v>
      </c>
      <c r="U3294" s="25" t="s">
        <v>67</v>
      </c>
      <c r="V3294" s="26" t="s">
        <v>67</v>
      </c>
      <c r="W3294" s="26" t="s">
        <v>67</v>
      </c>
      <c r="X3294" s="26" t="s">
        <v>67</v>
      </c>
      <c r="Y3294" s="28">
        <v>44990.08693287037</v>
      </c>
      <c r="Z3294" s="26" t="s">
        <v>67</v>
      </c>
    </row>
    <row r="3295" spans="1:26" x14ac:dyDescent="0.25">
      <c r="A3295" s="25">
        <v>18293</v>
      </c>
      <c r="B3295" s="25" t="s">
        <v>1013</v>
      </c>
      <c r="C3295" s="25" t="s">
        <v>58</v>
      </c>
      <c r="D3295" s="25" t="s">
        <v>3060</v>
      </c>
      <c r="E3295" s="25" t="s">
        <v>2156</v>
      </c>
      <c r="F3295" s="25" t="s">
        <v>603</v>
      </c>
      <c r="G3295" s="25" t="s">
        <v>62</v>
      </c>
      <c r="H3295" s="26" t="s">
        <v>3060</v>
      </c>
      <c r="I3295" s="27" t="s">
        <v>3061</v>
      </c>
      <c r="J3295" s="26" t="s">
        <v>9161</v>
      </c>
      <c r="K3295" s="26" t="s">
        <v>9162</v>
      </c>
      <c r="L3295" s="26" t="s">
        <v>92</v>
      </c>
      <c r="M3295" s="26" t="s">
        <v>67</v>
      </c>
      <c r="N3295" s="26" t="s">
        <v>67</v>
      </c>
      <c r="O3295" s="26" t="s">
        <v>75</v>
      </c>
      <c r="P3295" s="26" t="s">
        <v>1013</v>
      </c>
      <c r="Q3295" s="26" t="s">
        <v>67</v>
      </c>
      <c r="R3295" s="26" t="s">
        <v>67</v>
      </c>
      <c r="S3295" s="26" t="s">
        <v>67</v>
      </c>
      <c r="T3295" s="25" t="s">
        <v>67</v>
      </c>
      <c r="U3295" s="25" t="s">
        <v>67</v>
      </c>
      <c r="V3295" s="26" t="s">
        <v>67</v>
      </c>
      <c r="W3295" s="26" t="s">
        <v>67</v>
      </c>
      <c r="X3295" s="26" t="s">
        <v>67</v>
      </c>
      <c r="Y3295" s="28">
        <v>44990.03628472222</v>
      </c>
      <c r="Z3295" s="26" t="s">
        <v>67</v>
      </c>
    </row>
    <row r="3296" spans="1:26" x14ac:dyDescent="0.25">
      <c r="A3296" s="25">
        <v>18294</v>
      </c>
      <c r="B3296" s="25" t="s">
        <v>1013</v>
      </c>
      <c r="C3296" s="25" t="s">
        <v>58</v>
      </c>
      <c r="D3296" s="25" t="s">
        <v>3060</v>
      </c>
      <c r="E3296" s="25" t="s">
        <v>2156</v>
      </c>
      <c r="F3296" s="25" t="s">
        <v>312</v>
      </c>
      <c r="G3296" s="25" t="s">
        <v>62</v>
      </c>
      <c r="H3296" s="26" t="s">
        <v>3060</v>
      </c>
      <c r="I3296" s="27" t="s">
        <v>9163</v>
      </c>
      <c r="J3296" s="26" t="s">
        <v>9164</v>
      </c>
      <c r="K3296" s="26" t="s">
        <v>9165</v>
      </c>
      <c r="L3296" s="26" t="s">
        <v>92</v>
      </c>
      <c r="M3296" s="26" t="s">
        <v>67</v>
      </c>
      <c r="N3296" s="26" t="s">
        <v>67</v>
      </c>
      <c r="O3296" s="26" t="s">
        <v>75</v>
      </c>
      <c r="P3296" s="26" t="s">
        <v>1013</v>
      </c>
      <c r="Q3296" s="26" t="s">
        <v>67</v>
      </c>
      <c r="R3296" s="26" t="s">
        <v>67</v>
      </c>
      <c r="S3296" s="26" t="s">
        <v>67</v>
      </c>
      <c r="T3296" s="25" t="s">
        <v>67</v>
      </c>
      <c r="U3296" s="25" t="s">
        <v>67</v>
      </c>
      <c r="V3296" s="26" t="s">
        <v>67</v>
      </c>
      <c r="W3296" s="26" t="s">
        <v>67</v>
      </c>
      <c r="X3296" s="26" t="s">
        <v>67</v>
      </c>
      <c r="Y3296" s="28">
        <v>44990.03628472222</v>
      </c>
      <c r="Z3296" s="26" t="s">
        <v>67</v>
      </c>
    </row>
    <row r="3297" spans="1:26" x14ac:dyDescent="0.25">
      <c r="A3297" s="25">
        <v>18295</v>
      </c>
      <c r="B3297" s="25" t="s">
        <v>1013</v>
      </c>
      <c r="C3297" s="25" t="s">
        <v>58</v>
      </c>
      <c r="D3297" s="25" t="s">
        <v>1473</v>
      </c>
      <c r="E3297" s="25" t="s">
        <v>1474</v>
      </c>
      <c r="F3297" s="25" t="s">
        <v>309</v>
      </c>
      <c r="G3297" s="25" t="s">
        <v>62</v>
      </c>
      <c r="H3297" s="26" t="s">
        <v>1473</v>
      </c>
      <c r="I3297" s="27" t="s">
        <v>1475</v>
      </c>
      <c r="J3297" s="26" t="s">
        <v>9166</v>
      </c>
      <c r="K3297" s="26" t="s">
        <v>641</v>
      </c>
      <c r="L3297" s="26" t="s">
        <v>92</v>
      </c>
      <c r="M3297" s="26" t="s">
        <v>67</v>
      </c>
      <c r="N3297" s="26" t="s">
        <v>67</v>
      </c>
      <c r="O3297" s="26" t="s">
        <v>75</v>
      </c>
      <c r="P3297" s="26" t="s">
        <v>349</v>
      </c>
      <c r="Q3297" s="26" t="s">
        <v>67</v>
      </c>
      <c r="R3297" s="26" t="s">
        <v>67</v>
      </c>
      <c r="S3297" s="26" t="s">
        <v>67</v>
      </c>
      <c r="T3297" s="25" t="s">
        <v>67</v>
      </c>
      <c r="U3297" s="25" t="s">
        <v>67</v>
      </c>
      <c r="V3297" s="26" t="s">
        <v>67</v>
      </c>
      <c r="W3297" s="26" t="s">
        <v>67</v>
      </c>
      <c r="X3297" s="26" t="s">
        <v>67</v>
      </c>
      <c r="Y3297" s="28">
        <v>44990.05832175926</v>
      </c>
      <c r="Z3297" s="26" t="s">
        <v>67</v>
      </c>
    </row>
    <row r="3298" spans="1:26" x14ac:dyDescent="0.25">
      <c r="A3298" s="25">
        <v>18296</v>
      </c>
      <c r="B3298" s="25" t="s">
        <v>1013</v>
      </c>
      <c r="C3298" s="25" t="s">
        <v>58</v>
      </c>
      <c r="D3298" s="25" t="s">
        <v>1620</v>
      </c>
      <c r="E3298" s="25" t="s">
        <v>4743</v>
      </c>
      <c r="F3298" s="25" t="s">
        <v>287</v>
      </c>
      <c r="G3298" s="25" t="s">
        <v>62</v>
      </c>
      <c r="H3298" s="26" t="s">
        <v>1620</v>
      </c>
      <c r="I3298" s="27" t="s">
        <v>5426</v>
      </c>
      <c r="J3298" s="26" t="s">
        <v>9167</v>
      </c>
      <c r="K3298" s="26" t="s">
        <v>9168</v>
      </c>
      <c r="L3298" s="26" t="s">
        <v>92</v>
      </c>
      <c r="M3298" s="26" t="s">
        <v>67</v>
      </c>
      <c r="N3298" s="26" t="s">
        <v>67</v>
      </c>
      <c r="O3298" s="26" t="s">
        <v>75</v>
      </c>
      <c r="P3298" s="26" t="s">
        <v>154</v>
      </c>
      <c r="Q3298" s="26" t="s">
        <v>67</v>
      </c>
      <c r="R3298" s="26" t="s">
        <v>67</v>
      </c>
      <c r="S3298" s="26" t="s">
        <v>67</v>
      </c>
      <c r="T3298" s="25" t="s">
        <v>67</v>
      </c>
      <c r="U3298" s="25" t="s">
        <v>67</v>
      </c>
      <c r="V3298" s="26" t="s">
        <v>67</v>
      </c>
      <c r="W3298" s="26" t="s">
        <v>67</v>
      </c>
      <c r="X3298" s="26" t="s">
        <v>67</v>
      </c>
      <c r="Y3298" s="28">
        <v>44990.03034722222</v>
      </c>
      <c r="Z3298" s="26" t="s">
        <v>67</v>
      </c>
    </row>
    <row r="3299" spans="1:26" x14ac:dyDescent="0.25">
      <c r="A3299" s="25">
        <v>18297</v>
      </c>
      <c r="B3299" s="25" t="s">
        <v>1013</v>
      </c>
      <c r="C3299" s="25" t="s">
        <v>58</v>
      </c>
      <c r="D3299" s="25" t="s">
        <v>1620</v>
      </c>
      <c r="E3299" s="25" t="s">
        <v>4743</v>
      </c>
      <c r="F3299" s="25" t="s">
        <v>171</v>
      </c>
      <c r="G3299" s="25" t="s">
        <v>62</v>
      </c>
      <c r="H3299" s="26" t="s">
        <v>1620</v>
      </c>
      <c r="I3299" s="27" t="s">
        <v>9169</v>
      </c>
      <c r="J3299" s="26" t="s">
        <v>9170</v>
      </c>
      <c r="K3299" s="26" t="s">
        <v>641</v>
      </c>
      <c r="L3299" s="26" t="s">
        <v>92</v>
      </c>
      <c r="M3299" s="26" t="s">
        <v>67</v>
      </c>
      <c r="N3299" s="26" t="s">
        <v>67</v>
      </c>
      <c r="O3299" s="26" t="s">
        <v>75</v>
      </c>
      <c r="P3299" s="26" t="s">
        <v>154</v>
      </c>
      <c r="Q3299" s="26" t="s">
        <v>67</v>
      </c>
      <c r="R3299" s="26" t="s">
        <v>67</v>
      </c>
      <c r="S3299" s="26" t="s">
        <v>67</v>
      </c>
      <c r="T3299" s="25" t="s">
        <v>67</v>
      </c>
      <c r="U3299" s="25" t="s">
        <v>67</v>
      </c>
      <c r="V3299" s="26" t="s">
        <v>67</v>
      </c>
      <c r="W3299" s="26" t="s">
        <v>67</v>
      </c>
      <c r="X3299" s="26" t="s">
        <v>67</v>
      </c>
      <c r="Y3299" s="28">
        <v>44990.03034722222</v>
      </c>
      <c r="Z3299" s="26" t="s">
        <v>67</v>
      </c>
    </row>
    <row r="3300" spans="1:26" x14ac:dyDescent="0.25">
      <c r="A3300" s="25">
        <v>18298</v>
      </c>
      <c r="B3300" s="25" t="s">
        <v>1013</v>
      </c>
      <c r="C3300" s="25" t="s">
        <v>58</v>
      </c>
      <c r="D3300" s="25" t="s">
        <v>1620</v>
      </c>
      <c r="E3300" s="25" t="s">
        <v>4743</v>
      </c>
      <c r="F3300" s="25" t="s">
        <v>119</v>
      </c>
      <c r="G3300" s="25" t="s">
        <v>62</v>
      </c>
      <c r="H3300" s="26" t="s">
        <v>1620</v>
      </c>
      <c r="I3300" s="27" t="s">
        <v>4747</v>
      </c>
      <c r="J3300" s="26" t="s">
        <v>9171</v>
      </c>
      <c r="K3300" s="26" t="s">
        <v>641</v>
      </c>
      <c r="L3300" s="26" t="s">
        <v>92</v>
      </c>
      <c r="M3300" s="26" t="s">
        <v>67</v>
      </c>
      <c r="N3300" s="26" t="s">
        <v>67</v>
      </c>
      <c r="O3300" s="26" t="s">
        <v>75</v>
      </c>
      <c r="P3300" s="26" t="s">
        <v>154</v>
      </c>
      <c r="Q3300" s="26" t="s">
        <v>67</v>
      </c>
      <c r="R3300" s="26" t="s">
        <v>67</v>
      </c>
      <c r="S3300" s="26" t="s">
        <v>67</v>
      </c>
      <c r="T3300" s="25" t="s">
        <v>67</v>
      </c>
      <c r="U3300" s="25" t="s">
        <v>67</v>
      </c>
      <c r="V3300" s="26" t="s">
        <v>67</v>
      </c>
      <c r="W3300" s="26" t="s">
        <v>67</v>
      </c>
      <c r="X3300" s="26" t="s">
        <v>67</v>
      </c>
      <c r="Y3300" s="28">
        <v>44990.03034722222</v>
      </c>
      <c r="Z3300" s="26" t="s">
        <v>67</v>
      </c>
    </row>
    <row r="3301" spans="1:26" x14ac:dyDescent="0.25">
      <c r="A3301" s="25">
        <v>18299</v>
      </c>
      <c r="B3301" s="25" t="s">
        <v>1013</v>
      </c>
      <c r="C3301" s="25" t="s">
        <v>58</v>
      </c>
      <c r="D3301" s="25" t="s">
        <v>1620</v>
      </c>
      <c r="E3301" s="25" t="s">
        <v>4743</v>
      </c>
      <c r="F3301" s="25" t="s">
        <v>61</v>
      </c>
      <c r="G3301" s="25" t="s">
        <v>62</v>
      </c>
      <c r="H3301" s="26" t="s">
        <v>1620</v>
      </c>
      <c r="I3301" s="27" t="s">
        <v>9172</v>
      </c>
      <c r="J3301" s="26" t="s">
        <v>9173</v>
      </c>
      <c r="K3301" s="26" t="s">
        <v>641</v>
      </c>
      <c r="L3301" s="26" t="s">
        <v>92</v>
      </c>
      <c r="M3301" s="26" t="s">
        <v>67</v>
      </c>
      <c r="N3301" s="26" t="s">
        <v>67</v>
      </c>
      <c r="O3301" s="26" t="s">
        <v>75</v>
      </c>
      <c r="P3301" s="26" t="s">
        <v>154</v>
      </c>
      <c r="Q3301" s="26" t="s">
        <v>67</v>
      </c>
      <c r="R3301" s="26" t="s">
        <v>67</v>
      </c>
      <c r="S3301" s="26" t="s">
        <v>67</v>
      </c>
      <c r="T3301" s="25" t="s">
        <v>67</v>
      </c>
      <c r="U3301" s="25" t="s">
        <v>67</v>
      </c>
      <c r="V3301" s="26" t="s">
        <v>67</v>
      </c>
      <c r="W3301" s="26" t="s">
        <v>67</v>
      </c>
      <c r="X3301" s="26" t="s">
        <v>67</v>
      </c>
      <c r="Y3301" s="28">
        <v>44990.03034722222</v>
      </c>
      <c r="Z3301" s="26" t="s">
        <v>67</v>
      </c>
    </row>
    <row r="3302" spans="1:26" x14ac:dyDescent="0.25">
      <c r="A3302" s="25">
        <v>18300</v>
      </c>
      <c r="B3302" s="25" t="s">
        <v>1013</v>
      </c>
      <c r="C3302" s="25" t="s">
        <v>58</v>
      </c>
      <c r="D3302" s="25" t="s">
        <v>1620</v>
      </c>
      <c r="E3302" s="25" t="s">
        <v>4743</v>
      </c>
      <c r="F3302" s="25" t="s">
        <v>463</v>
      </c>
      <c r="G3302" s="25" t="s">
        <v>62</v>
      </c>
      <c r="H3302" s="26" t="s">
        <v>1620</v>
      </c>
      <c r="I3302" s="27" t="s">
        <v>9174</v>
      </c>
      <c r="J3302" s="26" t="s">
        <v>9175</v>
      </c>
      <c r="K3302" s="26" t="s">
        <v>641</v>
      </c>
      <c r="L3302" s="26" t="s">
        <v>92</v>
      </c>
      <c r="M3302" s="26" t="s">
        <v>67</v>
      </c>
      <c r="N3302" s="26" t="s">
        <v>67</v>
      </c>
      <c r="O3302" s="26" t="s">
        <v>75</v>
      </c>
      <c r="P3302" s="26" t="s">
        <v>154</v>
      </c>
      <c r="Q3302" s="26" t="s">
        <v>67</v>
      </c>
      <c r="R3302" s="26" t="s">
        <v>67</v>
      </c>
      <c r="S3302" s="26" t="s">
        <v>67</v>
      </c>
      <c r="T3302" s="25" t="s">
        <v>67</v>
      </c>
      <c r="U3302" s="25" t="s">
        <v>67</v>
      </c>
      <c r="V3302" s="26" t="s">
        <v>67</v>
      </c>
      <c r="W3302" s="26" t="s">
        <v>67</v>
      </c>
      <c r="X3302" s="26" t="s">
        <v>67</v>
      </c>
      <c r="Y3302" s="28">
        <v>44990.03034722222</v>
      </c>
      <c r="Z3302" s="26" t="s">
        <v>67</v>
      </c>
    </row>
    <row r="3303" spans="1:26" x14ac:dyDescent="0.25">
      <c r="A3303" s="25">
        <v>18301</v>
      </c>
      <c r="B3303" s="25" t="s">
        <v>1013</v>
      </c>
      <c r="C3303" s="25" t="s">
        <v>58</v>
      </c>
      <c r="D3303" s="25" t="s">
        <v>5239</v>
      </c>
      <c r="E3303" s="25" t="s">
        <v>2444</v>
      </c>
      <c r="F3303" s="25" t="s">
        <v>312</v>
      </c>
      <c r="G3303" s="25" t="s">
        <v>62</v>
      </c>
      <c r="H3303" s="26" t="s">
        <v>5239</v>
      </c>
      <c r="I3303" s="27" t="s">
        <v>8103</v>
      </c>
      <c r="J3303" s="26" t="s">
        <v>9176</v>
      </c>
      <c r="K3303" s="26" t="s">
        <v>641</v>
      </c>
      <c r="L3303" s="26" t="s">
        <v>92</v>
      </c>
      <c r="M3303" s="26" t="s">
        <v>67</v>
      </c>
      <c r="N3303" s="26" t="s">
        <v>67</v>
      </c>
      <c r="O3303" s="26" t="s">
        <v>75</v>
      </c>
      <c r="P3303" s="26" t="s">
        <v>84</v>
      </c>
      <c r="Q3303" s="26" t="s">
        <v>67</v>
      </c>
      <c r="R3303" s="26" t="s">
        <v>67</v>
      </c>
      <c r="S3303" s="26" t="s">
        <v>67</v>
      </c>
      <c r="T3303" s="25" t="s">
        <v>67</v>
      </c>
      <c r="U3303" s="25" t="s">
        <v>67</v>
      </c>
      <c r="V3303" s="26" t="s">
        <v>67</v>
      </c>
      <c r="W3303" s="26" t="s">
        <v>67</v>
      </c>
      <c r="X3303" s="26" t="s">
        <v>67</v>
      </c>
      <c r="Y3303" s="28">
        <v>44990.00938657408</v>
      </c>
      <c r="Z3303" s="26" t="s">
        <v>67</v>
      </c>
    </row>
    <row r="3304" spans="1:26" x14ac:dyDescent="0.25">
      <c r="A3304" s="25">
        <v>18302</v>
      </c>
      <c r="B3304" s="25" t="s">
        <v>1013</v>
      </c>
      <c r="C3304" s="25" t="s">
        <v>58</v>
      </c>
      <c r="D3304" s="25" t="s">
        <v>67</v>
      </c>
      <c r="E3304" s="25" t="s">
        <v>2463</v>
      </c>
      <c r="F3304" s="25" t="s">
        <v>241</v>
      </c>
      <c r="G3304" s="25" t="s">
        <v>62</v>
      </c>
      <c r="H3304" s="26" t="s">
        <v>67</v>
      </c>
      <c r="I3304" s="27" t="s">
        <v>9177</v>
      </c>
      <c r="J3304" s="26" t="s">
        <v>9178</v>
      </c>
      <c r="K3304" s="26" t="s">
        <v>641</v>
      </c>
      <c r="L3304" s="26" t="s">
        <v>92</v>
      </c>
      <c r="M3304" s="26" t="s">
        <v>67</v>
      </c>
      <c r="N3304" s="26" t="s">
        <v>67</v>
      </c>
      <c r="O3304" s="26" t="s">
        <v>75</v>
      </c>
      <c r="P3304" s="26" t="s">
        <v>379</v>
      </c>
      <c r="Q3304" s="26" t="s">
        <v>67</v>
      </c>
      <c r="R3304" s="26" t="s">
        <v>67</v>
      </c>
      <c r="S3304" s="26" t="s">
        <v>67</v>
      </c>
      <c r="T3304" s="25" t="s">
        <v>67</v>
      </c>
      <c r="U3304" s="25" t="s">
        <v>67</v>
      </c>
      <c r="V3304" s="26" t="s">
        <v>67</v>
      </c>
      <c r="W3304" s="26" t="s">
        <v>67</v>
      </c>
      <c r="X3304" s="26" t="s">
        <v>67</v>
      </c>
      <c r="Y3304" s="28">
        <v>44992.04082175926</v>
      </c>
      <c r="Z3304" s="26" t="s">
        <v>67</v>
      </c>
    </row>
    <row r="3305" spans="1:26" x14ac:dyDescent="0.25">
      <c r="A3305" s="25">
        <v>18303</v>
      </c>
      <c r="B3305" s="25" t="s">
        <v>1013</v>
      </c>
      <c r="C3305" s="25" t="s">
        <v>58</v>
      </c>
      <c r="D3305" s="25" t="s">
        <v>1081</v>
      </c>
      <c r="E3305" s="25" t="s">
        <v>1948</v>
      </c>
      <c r="F3305" s="25" t="s">
        <v>79</v>
      </c>
      <c r="G3305" s="25" t="s">
        <v>62</v>
      </c>
      <c r="H3305" s="26" t="s">
        <v>1081</v>
      </c>
      <c r="I3305" s="27" t="s">
        <v>1949</v>
      </c>
      <c r="J3305" s="26" t="s">
        <v>9179</v>
      </c>
      <c r="K3305" s="26" t="s">
        <v>641</v>
      </c>
      <c r="L3305" s="26" t="s">
        <v>74</v>
      </c>
      <c r="M3305" s="26" t="s">
        <v>67</v>
      </c>
      <c r="N3305" s="26" t="s">
        <v>67</v>
      </c>
      <c r="O3305" s="26" t="s">
        <v>75</v>
      </c>
      <c r="P3305" s="26" t="s">
        <v>84</v>
      </c>
      <c r="Q3305" s="26" t="s">
        <v>67</v>
      </c>
      <c r="R3305" s="26" t="s">
        <v>67</v>
      </c>
      <c r="S3305" s="26" t="s">
        <v>67</v>
      </c>
      <c r="T3305" s="25" t="s">
        <v>67</v>
      </c>
      <c r="U3305" s="25" t="s">
        <v>67</v>
      </c>
      <c r="V3305" s="26" t="s">
        <v>67</v>
      </c>
      <c r="W3305" s="26" t="s">
        <v>67</v>
      </c>
      <c r="X3305" s="26" t="s">
        <v>67</v>
      </c>
      <c r="Y3305" s="28">
        <v>44990.06971064815</v>
      </c>
      <c r="Z3305" s="26" t="s">
        <v>67</v>
      </c>
    </row>
    <row r="3306" spans="1:26" x14ac:dyDescent="0.25">
      <c r="A3306" s="25">
        <v>18304</v>
      </c>
      <c r="B3306" s="25" t="s">
        <v>1013</v>
      </c>
      <c r="C3306" s="25" t="s">
        <v>58</v>
      </c>
      <c r="D3306" s="25" t="s">
        <v>332</v>
      </c>
      <c r="E3306" s="25" t="s">
        <v>3274</v>
      </c>
      <c r="F3306" s="25" t="s">
        <v>61</v>
      </c>
      <c r="G3306" s="25" t="s">
        <v>62</v>
      </c>
      <c r="H3306" s="26" t="s">
        <v>332</v>
      </c>
      <c r="I3306" s="27" t="s">
        <v>9180</v>
      </c>
      <c r="J3306" s="26" t="s">
        <v>9181</v>
      </c>
      <c r="K3306" s="26" t="s">
        <v>641</v>
      </c>
      <c r="L3306" s="26" t="s">
        <v>92</v>
      </c>
      <c r="M3306" s="26" t="s">
        <v>67</v>
      </c>
      <c r="N3306" s="26" t="s">
        <v>67</v>
      </c>
      <c r="O3306" s="26" t="s">
        <v>75</v>
      </c>
      <c r="P3306" s="26" t="s">
        <v>116</v>
      </c>
      <c r="Q3306" s="26" t="s">
        <v>67</v>
      </c>
      <c r="R3306" s="26" t="s">
        <v>67</v>
      </c>
      <c r="S3306" s="26" t="s">
        <v>67</v>
      </c>
      <c r="T3306" s="25" t="s">
        <v>67</v>
      </c>
      <c r="U3306" s="25" t="s">
        <v>67</v>
      </c>
      <c r="V3306" s="26" t="s">
        <v>67</v>
      </c>
      <c r="W3306" s="26" t="s">
        <v>67</v>
      </c>
      <c r="X3306" s="26" t="s">
        <v>67</v>
      </c>
      <c r="Y3306" s="28">
        <v>44990.00864583333</v>
      </c>
      <c r="Z3306" s="26" t="s">
        <v>67</v>
      </c>
    </row>
    <row r="3307" spans="1:26" x14ac:dyDescent="0.25">
      <c r="A3307" s="25">
        <v>18305</v>
      </c>
      <c r="B3307" s="25" t="s">
        <v>1013</v>
      </c>
      <c r="C3307" s="25" t="s">
        <v>58</v>
      </c>
      <c r="D3307" s="25" t="s">
        <v>9182</v>
      </c>
      <c r="E3307" s="25" t="s">
        <v>6273</v>
      </c>
      <c r="F3307" s="25" t="s">
        <v>60</v>
      </c>
      <c r="G3307" s="25" t="s">
        <v>62</v>
      </c>
      <c r="H3307" s="26" t="s">
        <v>9182</v>
      </c>
      <c r="I3307" s="27" t="s">
        <v>9183</v>
      </c>
      <c r="J3307" s="26" t="s">
        <v>9184</v>
      </c>
      <c r="K3307" s="26" t="s">
        <v>641</v>
      </c>
      <c r="L3307" s="26" t="s">
        <v>92</v>
      </c>
      <c r="M3307" s="26" t="s">
        <v>67</v>
      </c>
      <c r="N3307" s="26" t="s">
        <v>67</v>
      </c>
      <c r="O3307" s="26" t="s">
        <v>75</v>
      </c>
      <c r="P3307" s="26" t="s">
        <v>84</v>
      </c>
      <c r="Q3307" s="26" t="s">
        <v>67</v>
      </c>
      <c r="R3307" s="26" t="s">
        <v>67</v>
      </c>
      <c r="S3307" s="26" t="s">
        <v>67</v>
      </c>
      <c r="T3307" s="25" t="s">
        <v>67</v>
      </c>
      <c r="U3307" s="25" t="s">
        <v>67</v>
      </c>
      <c r="V3307" s="26" t="s">
        <v>67</v>
      </c>
      <c r="W3307" s="26" t="s">
        <v>67</v>
      </c>
      <c r="X3307" s="26" t="s">
        <v>67</v>
      </c>
      <c r="Y3307" s="28">
        <v>44990.01180555555</v>
      </c>
      <c r="Z3307" s="26" t="s">
        <v>67</v>
      </c>
    </row>
    <row r="3308" spans="1:26" x14ac:dyDescent="0.25">
      <c r="A3308" s="25">
        <v>18306</v>
      </c>
      <c r="B3308" s="25" t="s">
        <v>1013</v>
      </c>
      <c r="C3308" s="25" t="s">
        <v>58</v>
      </c>
      <c r="D3308" s="25" t="s">
        <v>1639</v>
      </c>
      <c r="E3308" s="25" t="s">
        <v>181</v>
      </c>
      <c r="F3308" s="25" t="s">
        <v>351</v>
      </c>
      <c r="G3308" s="25" t="s">
        <v>62</v>
      </c>
      <c r="H3308" s="26" t="s">
        <v>1639</v>
      </c>
      <c r="I3308" s="27" t="s">
        <v>2120</v>
      </c>
      <c r="J3308" s="26" t="s">
        <v>9185</v>
      </c>
      <c r="K3308" s="26" t="s">
        <v>641</v>
      </c>
      <c r="L3308" s="26" t="s">
        <v>92</v>
      </c>
      <c r="M3308" s="26" t="s">
        <v>67</v>
      </c>
      <c r="N3308" s="26" t="s">
        <v>67</v>
      </c>
      <c r="O3308" s="26" t="s">
        <v>75</v>
      </c>
      <c r="P3308" s="26" t="s">
        <v>93</v>
      </c>
      <c r="Q3308" s="26" t="s">
        <v>67</v>
      </c>
      <c r="R3308" s="26" t="s">
        <v>67</v>
      </c>
      <c r="S3308" s="26" t="s">
        <v>67</v>
      </c>
      <c r="T3308" s="25" t="s">
        <v>67</v>
      </c>
      <c r="U3308" s="25" t="s">
        <v>67</v>
      </c>
      <c r="V3308" s="26" t="s">
        <v>67</v>
      </c>
      <c r="W3308" s="26" t="s">
        <v>67</v>
      </c>
      <c r="X3308" s="26" t="s">
        <v>67</v>
      </c>
      <c r="Y3308" s="28">
        <v>44990.03094907408</v>
      </c>
      <c r="Z3308" s="26" t="s">
        <v>67</v>
      </c>
    </row>
    <row r="3309" spans="1:26" x14ac:dyDescent="0.25">
      <c r="A3309" s="25">
        <v>18307</v>
      </c>
      <c r="B3309" s="25" t="s">
        <v>1013</v>
      </c>
      <c r="C3309" s="25" t="s">
        <v>58</v>
      </c>
      <c r="D3309" s="25" t="s">
        <v>1634</v>
      </c>
      <c r="E3309" s="25" t="s">
        <v>2110</v>
      </c>
      <c r="F3309" s="25" t="s">
        <v>112</v>
      </c>
      <c r="G3309" s="25" t="s">
        <v>62</v>
      </c>
      <c r="H3309" s="26" t="s">
        <v>1634</v>
      </c>
      <c r="I3309" s="27" t="s">
        <v>2111</v>
      </c>
      <c r="J3309" s="26" t="s">
        <v>9186</v>
      </c>
      <c r="K3309" s="26" t="s">
        <v>641</v>
      </c>
      <c r="L3309" s="26" t="s">
        <v>92</v>
      </c>
      <c r="M3309" s="26" t="s">
        <v>67</v>
      </c>
      <c r="N3309" s="26" t="s">
        <v>67</v>
      </c>
      <c r="O3309" s="26" t="s">
        <v>75</v>
      </c>
      <c r="P3309" s="26" t="s">
        <v>93</v>
      </c>
      <c r="Q3309" s="26" t="s">
        <v>67</v>
      </c>
      <c r="R3309" s="26" t="s">
        <v>67</v>
      </c>
      <c r="S3309" s="26" t="s">
        <v>67</v>
      </c>
      <c r="T3309" s="25" t="s">
        <v>67</v>
      </c>
      <c r="U3309" s="25" t="s">
        <v>67</v>
      </c>
      <c r="V3309" s="26" t="s">
        <v>67</v>
      </c>
      <c r="W3309" s="26" t="s">
        <v>67</v>
      </c>
      <c r="X3309" s="26" t="s">
        <v>67</v>
      </c>
      <c r="Y3309" s="28">
        <v>44990.03094907408</v>
      </c>
      <c r="Z3309" s="26" t="s">
        <v>67</v>
      </c>
    </row>
    <row r="3310" spans="1:26" x14ac:dyDescent="0.25">
      <c r="A3310" s="25">
        <v>18308</v>
      </c>
      <c r="B3310" s="25" t="s">
        <v>1013</v>
      </c>
      <c r="C3310" s="25" t="s">
        <v>58</v>
      </c>
      <c r="D3310" s="25" t="s">
        <v>2433</v>
      </c>
      <c r="E3310" s="25" t="s">
        <v>3196</v>
      </c>
      <c r="F3310" s="25" t="s">
        <v>325</v>
      </c>
      <c r="G3310" s="25" t="s">
        <v>62</v>
      </c>
      <c r="H3310" s="26" t="s">
        <v>2433</v>
      </c>
      <c r="I3310" s="27" t="s">
        <v>9187</v>
      </c>
      <c r="J3310" s="26" t="s">
        <v>9188</v>
      </c>
      <c r="K3310" s="26" t="s">
        <v>9189</v>
      </c>
      <c r="L3310" s="26" t="s">
        <v>92</v>
      </c>
      <c r="M3310" s="26" t="s">
        <v>67</v>
      </c>
      <c r="N3310" s="26" t="s">
        <v>67</v>
      </c>
      <c r="O3310" s="26" t="s">
        <v>75</v>
      </c>
      <c r="P3310" s="26" t="s">
        <v>116</v>
      </c>
      <c r="Q3310" s="26" t="s">
        <v>67</v>
      </c>
      <c r="R3310" s="26" t="s">
        <v>67</v>
      </c>
      <c r="S3310" s="26" t="s">
        <v>67</v>
      </c>
      <c r="T3310" s="25" t="s">
        <v>67</v>
      </c>
      <c r="U3310" s="25" t="s">
        <v>67</v>
      </c>
      <c r="V3310" s="26" t="s">
        <v>67</v>
      </c>
      <c r="W3310" s="26" t="s">
        <v>67</v>
      </c>
      <c r="X3310" s="26" t="s">
        <v>67</v>
      </c>
      <c r="Y3310" s="28">
        <v>44990.00864583333</v>
      </c>
      <c r="Z3310" s="26" t="s">
        <v>67</v>
      </c>
    </row>
    <row r="3311" spans="1:26" x14ac:dyDescent="0.25">
      <c r="A3311" s="25">
        <v>18309</v>
      </c>
      <c r="B3311" s="25" t="s">
        <v>1013</v>
      </c>
      <c r="C3311" s="25" t="s">
        <v>58</v>
      </c>
      <c r="D3311" s="25" t="s">
        <v>345</v>
      </c>
      <c r="E3311" s="25" t="s">
        <v>1610</v>
      </c>
      <c r="F3311" s="25" t="s">
        <v>124</v>
      </c>
      <c r="G3311" s="25" t="s">
        <v>62</v>
      </c>
      <c r="H3311" s="26" t="s">
        <v>345</v>
      </c>
      <c r="I3311" s="27" t="s">
        <v>9190</v>
      </c>
      <c r="J3311" s="26" t="s">
        <v>9191</v>
      </c>
      <c r="K3311" s="26" t="s">
        <v>4381</v>
      </c>
      <c r="L3311" s="26" t="s">
        <v>92</v>
      </c>
      <c r="M3311" s="26" t="s">
        <v>67</v>
      </c>
      <c r="N3311" s="26" t="s">
        <v>67</v>
      </c>
      <c r="O3311" s="26" t="s">
        <v>75</v>
      </c>
      <c r="P3311" s="26" t="s">
        <v>349</v>
      </c>
      <c r="Q3311" s="26" t="s">
        <v>67</v>
      </c>
      <c r="R3311" s="26" t="s">
        <v>67</v>
      </c>
      <c r="S3311" s="26" t="s">
        <v>67</v>
      </c>
      <c r="T3311" s="25" t="s">
        <v>67</v>
      </c>
      <c r="U3311" s="25" t="s">
        <v>67</v>
      </c>
      <c r="V3311" s="26" t="s">
        <v>67</v>
      </c>
      <c r="W3311" s="26" t="s">
        <v>67</v>
      </c>
      <c r="X3311" s="26" t="s">
        <v>67</v>
      </c>
      <c r="Y3311" s="28">
        <v>44990.02929398148</v>
      </c>
      <c r="Z3311" s="26" t="s">
        <v>67</v>
      </c>
    </row>
    <row r="3312" spans="1:26" x14ac:dyDescent="0.25">
      <c r="A3312" s="25">
        <v>18310</v>
      </c>
      <c r="B3312" s="25" t="s">
        <v>361</v>
      </c>
      <c r="C3312" s="25" t="s">
        <v>381</v>
      </c>
      <c r="D3312" s="25" t="s">
        <v>9192</v>
      </c>
      <c r="E3312" s="25" t="s">
        <v>725</v>
      </c>
      <c r="F3312" s="25" t="s">
        <v>287</v>
      </c>
      <c r="G3312" s="25" t="s">
        <v>62</v>
      </c>
      <c r="H3312" s="26" t="s">
        <v>9192</v>
      </c>
      <c r="I3312" s="27" t="s">
        <v>9193</v>
      </c>
      <c r="J3312" s="26" t="s">
        <v>9194</v>
      </c>
      <c r="K3312" s="26" t="s">
        <v>9195</v>
      </c>
      <c r="L3312" s="26" t="s">
        <v>92</v>
      </c>
      <c r="M3312" s="26" t="s">
        <v>67</v>
      </c>
      <c r="N3312" s="26" t="s">
        <v>67</v>
      </c>
      <c r="O3312" s="26" t="s">
        <v>75</v>
      </c>
      <c r="P3312" s="26" t="s">
        <v>222</v>
      </c>
      <c r="Q3312" s="26" t="s">
        <v>67</v>
      </c>
      <c r="R3312" s="26" t="s">
        <v>67</v>
      </c>
      <c r="S3312" s="26" t="s">
        <v>67</v>
      </c>
      <c r="T3312" s="25" t="s">
        <v>67</v>
      </c>
      <c r="U3312" s="25" t="s">
        <v>67</v>
      </c>
      <c r="V3312" s="26" t="s">
        <v>67</v>
      </c>
      <c r="W3312" s="26" t="s">
        <v>67</v>
      </c>
      <c r="X3312" s="26" t="s">
        <v>67</v>
      </c>
      <c r="Y3312" s="28">
        <v>44990.04225694445</v>
      </c>
      <c r="Z3312" s="26" t="s">
        <v>67</v>
      </c>
    </row>
    <row r="3313" spans="1:26" x14ac:dyDescent="0.25">
      <c r="A3313" s="25">
        <v>18311</v>
      </c>
      <c r="B3313" s="25" t="s">
        <v>9196</v>
      </c>
      <c r="C3313" s="25" t="s">
        <v>381</v>
      </c>
      <c r="D3313" s="25" t="s">
        <v>730</v>
      </c>
      <c r="E3313" s="25" t="s">
        <v>731</v>
      </c>
      <c r="F3313" s="25" t="s">
        <v>147</v>
      </c>
      <c r="G3313" s="25" t="s">
        <v>62</v>
      </c>
      <c r="H3313" s="26" t="s">
        <v>730</v>
      </c>
      <c r="I3313" s="27" t="s">
        <v>9197</v>
      </c>
      <c r="J3313" s="26" t="s">
        <v>9198</v>
      </c>
      <c r="K3313" s="26" t="s">
        <v>9199</v>
      </c>
      <c r="L3313" s="26" t="s">
        <v>92</v>
      </c>
      <c r="M3313" s="26" t="s">
        <v>67</v>
      </c>
      <c r="N3313" s="26" t="s">
        <v>67</v>
      </c>
      <c r="O3313" s="26" t="s">
        <v>75</v>
      </c>
      <c r="P3313" s="26" t="s">
        <v>123</v>
      </c>
      <c r="Q3313" s="26" t="s">
        <v>67</v>
      </c>
      <c r="R3313" s="26" t="s">
        <v>67</v>
      </c>
      <c r="S3313" s="26" t="s">
        <v>67</v>
      </c>
      <c r="T3313" s="25" t="s">
        <v>67</v>
      </c>
      <c r="U3313" s="25" t="s">
        <v>67</v>
      </c>
      <c r="V3313" s="26" t="s">
        <v>67</v>
      </c>
      <c r="W3313" s="26" t="s">
        <v>67</v>
      </c>
      <c r="X3313" s="26" t="s">
        <v>67</v>
      </c>
      <c r="Y3313" s="28">
        <v>44990.030011574076</v>
      </c>
      <c r="Z3313" s="26" t="s">
        <v>67</v>
      </c>
    </row>
    <row r="3314" spans="1:26" x14ac:dyDescent="0.25">
      <c r="A3314" s="25">
        <v>18312</v>
      </c>
      <c r="B3314" s="25" t="s">
        <v>9196</v>
      </c>
      <c r="C3314" s="25" t="s">
        <v>381</v>
      </c>
      <c r="D3314" s="25" t="s">
        <v>2897</v>
      </c>
      <c r="E3314" s="25" t="s">
        <v>807</v>
      </c>
      <c r="F3314" s="25" t="s">
        <v>303</v>
      </c>
      <c r="G3314" s="25" t="s">
        <v>62</v>
      </c>
      <c r="H3314" s="26" t="s">
        <v>2897</v>
      </c>
      <c r="I3314" s="27" t="s">
        <v>9200</v>
      </c>
      <c r="J3314" s="26" t="s">
        <v>9201</v>
      </c>
      <c r="K3314" s="26" t="s">
        <v>9202</v>
      </c>
      <c r="L3314" s="26" t="s">
        <v>92</v>
      </c>
      <c r="M3314" s="26" t="s">
        <v>67</v>
      </c>
      <c r="N3314" s="26" t="s">
        <v>67</v>
      </c>
      <c r="O3314" s="26" t="s">
        <v>75</v>
      </c>
      <c r="P3314" s="26" t="s">
        <v>361</v>
      </c>
      <c r="Q3314" s="26" t="s">
        <v>67</v>
      </c>
      <c r="R3314" s="26" t="s">
        <v>67</v>
      </c>
      <c r="S3314" s="26" t="s">
        <v>67</v>
      </c>
      <c r="T3314" s="25" t="s">
        <v>67</v>
      </c>
      <c r="U3314" s="25" t="s">
        <v>67</v>
      </c>
      <c r="V3314" s="26" t="s">
        <v>67</v>
      </c>
      <c r="W3314" s="26" t="s">
        <v>67</v>
      </c>
      <c r="X3314" s="26" t="s">
        <v>67</v>
      </c>
      <c r="Y3314" s="28">
        <v>44990.03418981482</v>
      </c>
      <c r="Z3314" s="26" t="s">
        <v>67</v>
      </c>
    </row>
    <row r="3315" spans="1:26" x14ac:dyDescent="0.25">
      <c r="A3315" s="25">
        <v>18313</v>
      </c>
      <c r="B3315" s="25" t="s">
        <v>9196</v>
      </c>
      <c r="C3315" s="25" t="s">
        <v>381</v>
      </c>
      <c r="D3315" s="25" t="s">
        <v>764</v>
      </c>
      <c r="E3315" s="25" t="s">
        <v>765</v>
      </c>
      <c r="F3315" s="25" t="s">
        <v>135</v>
      </c>
      <c r="G3315" s="25" t="s">
        <v>62</v>
      </c>
      <c r="H3315" s="26" t="s">
        <v>764</v>
      </c>
      <c r="I3315" s="27" t="s">
        <v>766</v>
      </c>
      <c r="J3315" s="26" t="s">
        <v>9203</v>
      </c>
      <c r="K3315" s="26" t="s">
        <v>9204</v>
      </c>
      <c r="L3315" s="26" t="s">
        <v>92</v>
      </c>
      <c r="M3315" s="26" t="s">
        <v>67</v>
      </c>
      <c r="N3315" s="26" t="s">
        <v>67</v>
      </c>
      <c r="O3315" s="26" t="s">
        <v>75</v>
      </c>
      <c r="P3315" s="26" t="s">
        <v>249</v>
      </c>
      <c r="Q3315" s="26" t="s">
        <v>67</v>
      </c>
      <c r="R3315" s="26" t="s">
        <v>67</v>
      </c>
      <c r="S3315" s="26" t="s">
        <v>67</v>
      </c>
      <c r="T3315" s="25" t="s">
        <v>67</v>
      </c>
      <c r="U3315" s="25" t="s">
        <v>67</v>
      </c>
      <c r="V3315" s="26" t="s">
        <v>67</v>
      </c>
      <c r="W3315" s="26" t="s">
        <v>67</v>
      </c>
      <c r="X3315" s="26" t="s">
        <v>67</v>
      </c>
      <c r="Y3315" s="28">
        <v>44992.00787037037</v>
      </c>
      <c r="Z3315" s="26" t="s">
        <v>67</v>
      </c>
    </row>
    <row r="3316" spans="1:26" x14ac:dyDescent="0.25">
      <c r="A3316" s="25">
        <v>18314</v>
      </c>
      <c r="B3316" s="25" t="s">
        <v>9196</v>
      </c>
      <c r="C3316" s="25" t="s">
        <v>381</v>
      </c>
      <c r="D3316" s="25" t="s">
        <v>2453</v>
      </c>
      <c r="E3316" s="25" t="s">
        <v>1886</v>
      </c>
      <c r="F3316" s="25" t="s">
        <v>182</v>
      </c>
      <c r="G3316" s="25" t="s">
        <v>62</v>
      </c>
      <c r="H3316" s="26" t="s">
        <v>2453</v>
      </c>
      <c r="I3316" s="27" t="s">
        <v>4106</v>
      </c>
      <c r="J3316" s="26" t="s">
        <v>9205</v>
      </c>
      <c r="K3316" s="26" t="s">
        <v>9206</v>
      </c>
      <c r="L3316" s="26" t="s">
        <v>92</v>
      </c>
      <c r="M3316" s="26" t="s">
        <v>67</v>
      </c>
      <c r="N3316" s="26" t="s">
        <v>67</v>
      </c>
      <c r="O3316" s="26" t="s">
        <v>75</v>
      </c>
      <c r="P3316" s="26" t="s">
        <v>232</v>
      </c>
      <c r="Q3316" s="26" t="s">
        <v>67</v>
      </c>
      <c r="R3316" s="26" t="s">
        <v>67</v>
      </c>
      <c r="S3316" s="26" t="s">
        <v>67</v>
      </c>
      <c r="T3316" s="25" t="s">
        <v>67</v>
      </c>
      <c r="U3316" s="25" t="s">
        <v>67</v>
      </c>
      <c r="V3316" s="26" t="s">
        <v>67</v>
      </c>
      <c r="W3316" s="26" t="s">
        <v>67</v>
      </c>
      <c r="X3316" s="26" t="s">
        <v>67</v>
      </c>
      <c r="Y3316" s="28">
        <v>44990.01731481482</v>
      </c>
      <c r="Z3316" s="26" t="s">
        <v>67</v>
      </c>
    </row>
    <row r="3317" spans="1:26" x14ac:dyDescent="0.25">
      <c r="A3317" s="25">
        <v>18315</v>
      </c>
      <c r="B3317" s="25" t="s">
        <v>9196</v>
      </c>
      <c r="C3317" s="25" t="s">
        <v>381</v>
      </c>
      <c r="D3317" s="25" t="s">
        <v>3035</v>
      </c>
      <c r="E3317" s="25" t="s">
        <v>374</v>
      </c>
      <c r="F3317" s="25" t="s">
        <v>105</v>
      </c>
      <c r="G3317" s="25" t="s">
        <v>62</v>
      </c>
      <c r="H3317" s="26" t="s">
        <v>3035</v>
      </c>
      <c r="I3317" s="27" t="s">
        <v>9207</v>
      </c>
      <c r="J3317" s="26" t="s">
        <v>9208</v>
      </c>
      <c r="K3317" s="26" t="s">
        <v>9209</v>
      </c>
      <c r="L3317" s="26" t="s">
        <v>92</v>
      </c>
      <c r="M3317" s="26" t="s">
        <v>67</v>
      </c>
      <c r="N3317" s="26" t="s">
        <v>67</v>
      </c>
      <c r="O3317" s="26" t="s">
        <v>75</v>
      </c>
      <c r="P3317" s="26" t="s">
        <v>116</v>
      </c>
      <c r="Q3317" s="26" t="s">
        <v>67</v>
      </c>
      <c r="R3317" s="26" t="s">
        <v>67</v>
      </c>
      <c r="S3317" s="26" t="s">
        <v>67</v>
      </c>
      <c r="T3317" s="25" t="s">
        <v>67</v>
      </c>
      <c r="U3317" s="25" t="s">
        <v>67</v>
      </c>
      <c r="V3317" s="26" t="s">
        <v>67</v>
      </c>
      <c r="W3317" s="26" t="s">
        <v>67</v>
      </c>
      <c r="X3317" s="26" t="s">
        <v>67</v>
      </c>
      <c r="Y3317" s="28">
        <v>44990.25215277778</v>
      </c>
      <c r="Z3317" s="26" t="s">
        <v>67</v>
      </c>
    </row>
    <row r="3318" spans="1:26" x14ac:dyDescent="0.25">
      <c r="A3318" s="25">
        <v>18316</v>
      </c>
      <c r="B3318" s="25" t="s">
        <v>9196</v>
      </c>
      <c r="C3318" s="25" t="s">
        <v>381</v>
      </c>
      <c r="D3318" s="25" t="s">
        <v>227</v>
      </c>
      <c r="E3318" s="25" t="s">
        <v>228</v>
      </c>
      <c r="F3318" s="25" t="s">
        <v>105</v>
      </c>
      <c r="G3318" s="25" t="s">
        <v>62</v>
      </c>
      <c r="H3318" s="26" t="s">
        <v>227</v>
      </c>
      <c r="I3318" s="27" t="s">
        <v>229</v>
      </c>
      <c r="J3318" s="26" t="s">
        <v>9210</v>
      </c>
      <c r="K3318" s="26" t="s">
        <v>9211</v>
      </c>
      <c r="L3318" s="26" t="s">
        <v>92</v>
      </c>
      <c r="M3318" s="26" t="s">
        <v>67</v>
      </c>
      <c r="N3318" s="26" t="s">
        <v>67</v>
      </c>
      <c r="O3318" s="26" t="s">
        <v>75</v>
      </c>
      <c r="P3318" s="26" t="s">
        <v>232</v>
      </c>
      <c r="Q3318" s="26" t="s">
        <v>67</v>
      </c>
      <c r="R3318" s="26" t="s">
        <v>67</v>
      </c>
      <c r="S3318" s="26" t="s">
        <v>67</v>
      </c>
      <c r="T3318" s="25" t="s">
        <v>67</v>
      </c>
      <c r="U3318" s="25" t="s">
        <v>67</v>
      </c>
      <c r="V3318" s="26" t="s">
        <v>67</v>
      </c>
      <c r="W3318" s="26" t="s">
        <v>67</v>
      </c>
      <c r="X3318" s="26" t="s">
        <v>67</v>
      </c>
      <c r="Y3318" s="28">
        <v>44990.01731481482</v>
      </c>
      <c r="Z3318" s="26" t="s">
        <v>67</v>
      </c>
    </row>
    <row r="3319" spans="1:26" x14ac:dyDescent="0.25">
      <c r="A3319" s="25">
        <v>18317</v>
      </c>
      <c r="B3319" s="25" t="s">
        <v>8968</v>
      </c>
      <c r="C3319" s="25" t="s">
        <v>58</v>
      </c>
      <c r="D3319" s="25" t="s">
        <v>2453</v>
      </c>
      <c r="E3319" s="25" t="s">
        <v>1886</v>
      </c>
      <c r="F3319" s="25" t="s">
        <v>182</v>
      </c>
      <c r="G3319" s="25" t="s">
        <v>62</v>
      </c>
      <c r="H3319" s="26" t="s">
        <v>2453</v>
      </c>
      <c r="I3319" s="27" t="s">
        <v>4106</v>
      </c>
      <c r="J3319" s="26" t="s">
        <v>9212</v>
      </c>
      <c r="K3319" s="26" t="s">
        <v>9213</v>
      </c>
      <c r="L3319" s="26" t="s">
        <v>92</v>
      </c>
      <c r="M3319" s="26" t="s">
        <v>67</v>
      </c>
      <c r="N3319" s="26" t="s">
        <v>67</v>
      </c>
      <c r="O3319" s="26" t="s">
        <v>75</v>
      </c>
      <c r="P3319" s="26" t="s">
        <v>232</v>
      </c>
      <c r="Q3319" s="26" t="s">
        <v>67</v>
      </c>
      <c r="R3319" s="26" t="s">
        <v>67</v>
      </c>
      <c r="S3319" s="26" t="s">
        <v>67</v>
      </c>
      <c r="T3319" s="25" t="s">
        <v>67</v>
      </c>
      <c r="U3319" s="25" t="s">
        <v>67</v>
      </c>
      <c r="V3319" s="26" t="s">
        <v>67</v>
      </c>
      <c r="W3319" s="26" t="s">
        <v>67</v>
      </c>
      <c r="X3319" s="26" t="s">
        <v>67</v>
      </c>
      <c r="Y3319" s="28">
        <v>44990.01731481482</v>
      </c>
      <c r="Z3319" s="26" t="s">
        <v>67</v>
      </c>
    </row>
    <row r="3320" spans="1:26" x14ac:dyDescent="0.25">
      <c r="A3320" s="25">
        <v>18318</v>
      </c>
      <c r="B3320" s="25" t="s">
        <v>8968</v>
      </c>
      <c r="C3320" s="25" t="s">
        <v>58</v>
      </c>
      <c r="D3320" s="25" t="s">
        <v>540</v>
      </c>
      <c r="E3320" s="25" t="s">
        <v>541</v>
      </c>
      <c r="F3320" s="25" t="s">
        <v>496</v>
      </c>
      <c r="G3320" s="25" t="s">
        <v>62</v>
      </c>
      <c r="H3320" s="26" t="s">
        <v>540</v>
      </c>
      <c r="I3320" s="27" t="s">
        <v>8417</v>
      </c>
      <c r="J3320" s="26" t="s">
        <v>9214</v>
      </c>
      <c r="K3320" s="26" t="s">
        <v>955</v>
      </c>
      <c r="L3320" s="26" t="s">
        <v>92</v>
      </c>
      <c r="M3320" s="26" t="s">
        <v>67</v>
      </c>
      <c r="N3320" s="26" t="s">
        <v>67</v>
      </c>
      <c r="O3320" s="26" t="s">
        <v>75</v>
      </c>
      <c r="P3320" s="26" t="s">
        <v>116</v>
      </c>
      <c r="Q3320" s="26" t="s">
        <v>67</v>
      </c>
      <c r="R3320" s="26" t="s">
        <v>67</v>
      </c>
      <c r="S3320" s="26" t="s">
        <v>67</v>
      </c>
      <c r="T3320" s="25" t="s">
        <v>67</v>
      </c>
      <c r="U3320" s="25" t="s">
        <v>67</v>
      </c>
      <c r="V3320" s="26" t="s">
        <v>67</v>
      </c>
      <c r="W3320" s="26" t="s">
        <v>67</v>
      </c>
      <c r="X3320" s="26" t="s">
        <v>67</v>
      </c>
      <c r="Y3320" s="28">
        <v>44990.00864583333</v>
      </c>
      <c r="Z3320" s="26" t="s">
        <v>67</v>
      </c>
    </row>
    <row r="3321" spans="1:26" x14ac:dyDescent="0.25">
      <c r="A3321" s="25">
        <v>18319</v>
      </c>
      <c r="B3321" s="25" t="s">
        <v>8968</v>
      </c>
      <c r="C3321" s="25" t="s">
        <v>58</v>
      </c>
      <c r="D3321" s="25" t="s">
        <v>540</v>
      </c>
      <c r="E3321" s="25" t="s">
        <v>541</v>
      </c>
      <c r="F3321" s="25" t="s">
        <v>496</v>
      </c>
      <c r="G3321" s="25" t="s">
        <v>62</v>
      </c>
      <c r="H3321" s="26" t="s">
        <v>540</v>
      </c>
      <c r="I3321" s="27" t="s">
        <v>8417</v>
      </c>
      <c r="J3321" s="26" t="s">
        <v>9215</v>
      </c>
      <c r="K3321" s="26" t="s">
        <v>955</v>
      </c>
      <c r="L3321" s="26" t="s">
        <v>92</v>
      </c>
      <c r="M3321" s="26" t="s">
        <v>67</v>
      </c>
      <c r="N3321" s="26" t="s">
        <v>67</v>
      </c>
      <c r="O3321" s="26" t="s">
        <v>75</v>
      </c>
      <c r="P3321" s="26" t="s">
        <v>116</v>
      </c>
      <c r="Q3321" s="26" t="s">
        <v>67</v>
      </c>
      <c r="R3321" s="26" t="s">
        <v>67</v>
      </c>
      <c r="S3321" s="26" t="s">
        <v>67</v>
      </c>
      <c r="T3321" s="25" t="s">
        <v>67</v>
      </c>
      <c r="U3321" s="25" t="s">
        <v>67</v>
      </c>
      <c r="V3321" s="26" t="s">
        <v>67</v>
      </c>
      <c r="W3321" s="26" t="s">
        <v>67</v>
      </c>
      <c r="X3321" s="26" t="s">
        <v>67</v>
      </c>
      <c r="Y3321" s="28">
        <v>44990.00864583333</v>
      </c>
      <c r="Z3321" s="26" t="s">
        <v>67</v>
      </c>
    </row>
    <row r="3322" spans="1:26" x14ac:dyDescent="0.25">
      <c r="A3322" s="25">
        <v>18320</v>
      </c>
      <c r="B3322" s="25" t="s">
        <v>8968</v>
      </c>
      <c r="C3322" s="25" t="s">
        <v>58</v>
      </c>
      <c r="D3322" s="25" t="s">
        <v>9216</v>
      </c>
      <c r="E3322" s="25" t="s">
        <v>838</v>
      </c>
      <c r="F3322" s="25" t="s">
        <v>303</v>
      </c>
      <c r="G3322" s="25" t="s">
        <v>62</v>
      </c>
      <c r="H3322" s="26" t="s">
        <v>9216</v>
      </c>
      <c r="I3322" s="27" t="s">
        <v>9217</v>
      </c>
      <c r="J3322" s="26" t="s">
        <v>9218</v>
      </c>
      <c r="K3322" s="26" t="s">
        <v>9219</v>
      </c>
      <c r="L3322" s="26" t="s">
        <v>92</v>
      </c>
      <c r="M3322" s="26" t="s">
        <v>67</v>
      </c>
      <c r="N3322" s="26" t="s">
        <v>67</v>
      </c>
      <c r="O3322" s="26" t="s">
        <v>75</v>
      </c>
      <c r="P3322" s="26" t="s">
        <v>379</v>
      </c>
      <c r="Q3322" s="26" t="s">
        <v>67</v>
      </c>
      <c r="R3322" s="26" t="s">
        <v>67</v>
      </c>
      <c r="S3322" s="26" t="s">
        <v>67</v>
      </c>
      <c r="T3322" s="25" t="s">
        <v>67</v>
      </c>
      <c r="U3322" s="25" t="s">
        <v>67</v>
      </c>
      <c r="V3322" s="26" t="s">
        <v>67</v>
      </c>
      <c r="W3322" s="26" t="s">
        <v>67</v>
      </c>
      <c r="X3322" s="26" t="s">
        <v>67</v>
      </c>
      <c r="Y3322" s="28">
        <v>44992.02306712963</v>
      </c>
      <c r="Z3322" s="26" t="s">
        <v>67</v>
      </c>
    </row>
    <row r="3323" spans="1:26" x14ac:dyDescent="0.25">
      <c r="A3323" s="25">
        <v>18321</v>
      </c>
      <c r="B3323" s="25" t="s">
        <v>8968</v>
      </c>
      <c r="C3323" s="25" t="s">
        <v>58</v>
      </c>
      <c r="D3323" s="25" t="s">
        <v>9216</v>
      </c>
      <c r="E3323" s="25" t="s">
        <v>838</v>
      </c>
      <c r="F3323" s="25" t="s">
        <v>303</v>
      </c>
      <c r="G3323" s="25" t="s">
        <v>62</v>
      </c>
      <c r="H3323" s="26" t="s">
        <v>9216</v>
      </c>
      <c r="I3323" s="27" t="s">
        <v>9217</v>
      </c>
      <c r="J3323" s="26" t="s">
        <v>9220</v>
      </c>
      <c r="K3323" s="26" t="s">
        <v>955</v>
      </c>
      <c r="L3323" s="26" t="s">
        <v>92</v>
      </c>
      <c r="M3323" s="26" t="s">
        <v>67</v>
      </c>
      <c r="N3323" s="26" t="s">
        <v>67</v>
      </c>
      <c r="O3323" s="26" t="s">
        <v>75</v>
      </c>
      <c r="P3323" s="26" t="s">
        <v>261</v>
      </c>
      <c r="Q3323" s="26" t="s">
        <v>67</v>
      </c>
      <c r="R3323" s="26" t="s">
        <v>67</v>
      </c>
      <c r="S3323" s="26" t="s">
        <v>67</v>
      </c>
      <c r="T3323" s="25" t="s">
        <v>67</v>
      </c>
      <c r="U3323" s="25" t="s">
        <v>67</v>
      </c>
      <c r="V3323" s="26" t="s">
        <v>67</v>
      </c>
      <c r="W3323" s="26" t="s">
        <v>67</v>
      </c>
      <c r="X3323" s="26" t="s">
        <v>67</v>
      </c>
      <c r="Y3323" s="28">
        <v>44992.02347222222</v>
      </c>
      <c r="Z3323" s="26" t="s">
        <v>67</v>
      </c>
    </row>
    <row r="3324" spans="1:26" x14ac:dyDescent="0.25">
      <c r="A3324" s="25">
        <v>18322</v>
      </c>
      <c r="B3324" s="25" t="s">
        <v>8968</v>
      </c>
      <c r="C3324" s="25" t="s">
        <v>58</v>
      </c>
      <c r="D3324" s="25" t="s">
        <v>9216</v>
      </c>
      <c r="E3324" s="25" t="s">
        <v>838</v>
      </c>
      <c r="F3324" s="25" t="s">
        <v>303</v>
      </c>
      <c r="G3324" s="25" t="s">
        <v>62</v>
      </c>
      <c r="H3324" s="26" t="s">
        <v>9216</v>
      </c>
      <c r="I3324" s="27" t="s">
        <v>9217</v>
      </c>
      <c r="J3324" s="26" t="s">
        <v>9221</v>
      </c>
      <c r="K3324" s="26" t="s">
        <v>3143</v>
      </c>
      <c r="L3324" s="26" t="s">
        <v>92</v>
      </c>
      <c r="M3324" s="26" t="s">
        <v>67</v>
      </c>
      <c r="N3324" s="26" t="s">
        <v>67</v>
      </c>
      <c r="O3324" s="26" t="s">
        <v>75</v>
      </c>
      <c r="P3324" s="26" t="s">
        <v>810</v>
      </c>
      <c r="Q3324" s="26" t="s">
        <v>67</v>
      </c>
      <c r="R3324" s="26" t="s">
        <v>67</v>
      </c>
      <c r="S3324" s="26" t="s">
        <v>67</v>
      </c>
      <c r="T3324" s="25" t="s">
        <v>67</v>
      </c>
      <c r="U3324" s="25" t="s">
        <v>67</v>
      </c>
      <c r="V3324" s="26" t="s">
        <v>67</v>
      </c>
      <c r="W3324" s="26" t="s">
        <v>67</v>
      </c>
      <c r="X3324" s="26" t="s">
        <v>67</v>
      </c>
      <c r="Y3324" s="28">
        <v>44992.0237962963</v>
      </c>
      <c r="Z3324" s="26" t="s">
        <v>67</v>
      </c>
    </row>
    <row r="3325" spans="1:26" x14ac:dyDescent="0.25">
      <c r="A3325" s="25">
        <v>18323</v>
      </c>
      <c r="B3325" s="25" t="s">
        <v>8968</v>
      </c>
      <c r="C3325" s="25" t="s">
        <v>58</v>
      </c>
      <c r="D3325" s="25" t="s">
        <v>9216</v>
      </c>
      <c r="E3325" s="25" t="s">
        <v>838</v>
      </c>
      <c r="F3325" s="25" t="s">
        <v>303</v>
      </c>
      <c r="G3325" s="25" t="s">
        <v>62</v>
      </c>
      <c r="H3325" s="26" t="s">
        <v>9216</v>
      </c>
      <c r="I3325" s="27" t="s">
        <v>9217</v>
      </c>
      <c r="J3325" s="26" t="s">
        <v>9222</v>
      </c>
      <c r="K3325" s="26" t="s">
        <v>955</v>
      </c>
      <c r="L3325" s="26" t="s">
        <v>92</v>
      </c>
      <c r="M3325" s="26" t="s">
        <v>67</v>
      </c>
      <c r="N3325" s="26" t="s">
        <v>67</v>
      </c>
      <c r="O3325" s="26" t="s">
        <v>75</v>
      </c>
      <c r="P3325" s="26" t="s">
        <v>379</v>
      </c>
      <c r="Q3325" s="26" t="s">
        <v>67</v>
      </c>
      <c r="R3325" s="26" t="s">
        <v>67</v>
      </c>
      <c r="S3325" s="26" t="s">
        <v>67</v>
      </c>
      <c r="T3325" s="25" t="s">
        <v>67</v>
      </c>
      <c r="U3325" s="25" t="s">
        <v>67</v>
      </c>
      <c r="V3325" s="26" t="s">
        <v>67</v>
      </c>
      <c r="W3325" s="26" t="s">
        <v>67</v>
      </c>
      <c r="X3325" s="26" t="s">
        <v>67</v>
      </c>
      <c r="Y3325" s="28">
        <v>44992.02400462963</v>
      </c>
      <c r="Z3325" s="26" t="s">
        <v>67</v>
      </c>
    </row>
    <row r="3326" spans="1:26" x14ac:dyDescent="0.25">
      <c r="A3326" s="25">
        <v>18324</v>
      </c>
      <c r="B3326" s="25" t="s">
        <v>9223</v>
      </c>
      <c r="C3326" s="25" t="s">
        <v>381</v>
      </c>
      <c r="D3326" s="25" t="s">
        <v>192</v>
      </c>
      <c r="E3326" s="25" t="s">
        <v>193</v>
      </c>
      <c r="F3326" s="25" t="s">
        <v>394</v>
      </c>
      <c r="G3326" s="25" t="s">
        <v>80</v>
      </c>
      <c r="H3326" s="26" t="s">
        <v>192</v>
      </c>
      <c r="I3326" s="27" t="s">
        <v>9224</v>
      </c>
      <c r="J3326" s="26" t="s">
        <v>9225</v>
      </c>
      <c r="K3326" s="26" t="s">
        <v>9226</v>
      </c>
      <c r="L3326" s="26" t="s">
        <v>66</v>
      </c>
      <c r="M3326" s="26" t="s">
        <v>67</v>
      </c>
      <c r="N3326" s="26" t="s">
        <v>67</v>
      </c>
      <c r="O3326" s="26" t="s">
        <v>67</v>
      </c>
      <c r="P3326" s="26" t="s">
        <v>67</v>
      </c>
      <c r="Q3326" s="26" t="s">
        <v>67</v>
      </c>
      <c r="R3326" s="26" t="s">
        <v>67</v>
      </c>
      <c r="S3326" s="26" t="s">
        <v>67</v>
      </c>
      <c r="T3326" s="25" t="s">
        <v>67</v>
      </c>
      <c r="U3326" s="25" t="s">
        <v>67</v>
      </c>
      <c r="V3326" s="26" t="s">
        <v>67</v>
      </c>
      <c r="W3326" s="26" t="s">
        <v>67</v>
      </c>
      <c r="X3326" s="26" t="s">
        <v>67</v>
      </c>
      <c r="Y3326" s="28">
        <v>44989.049305555556</v>
      </c>
      <c r="Z3326" s="26" t="s">
        <v>67</v>
      </c>
    </row>
    <row r="3327" spans="1:26" x14ac:dyDescent="0.25">
      <c r="A3327" s="25">
        <v>18325</v>
      </c>
      <c r="B3327" s="25" t="s">
        <v>9223</v>
      </c>
      <c r="C3327" s="25" t="s">
        <v>381</v>
      </c>
      <c r="D3327" s="25" t="s">
        <v>192</v>
      </c>
      <c r="E3327" s="25" t="s">
        <v>193</v>
      </c>
      <c r="F3327" s="25" t="s">
        <v>469</v>
      </c>
      <c r="G3327" s="25" t="s">
        <v>80</v>
      </c>
      <c r="H3327" s="26" t="s">
        <v>192</v>
      </c>
      <c r="I3327" s="27" t="s">
        <v>4312</v>
      </c>
      <c r="J3327" s="26" t="s">
        <v>9227</v>
      </c>
      <c r="K3327" s="26" t="s">
        <v>2251</v>
      </c>
      <c r="L3327" s="26" t="s">
        <v>66</v>
      </c>
      <c r="M3327" s="26" t="s">
        <v>67</v>
      </c>
      <c r="N3327" s="26" t="s">
        <v>67</v>
      </c>
      <c r="O3327" s="26" t="s">
        <v>67</v>
      </c>
      <c r="P3327" s="26" t="s">
        <v>67</v>
      </c>
      <c r="Q3327" s="26" t="s">
        <v>67</v>
      </c>
      <c r="R3327" s="26" t="s">
        <v>67</v>
      </c>
      <c r="S3327" s="26" t="s">
        <v>67</v>
      </c>
      <c r="T3327" s="25" t="s">
        <v>67</v>
      </c>
      <c r="U3327" s="25" t="s">
        <v>67</v>
      </c>
      <c r="V3327" s="26" t="s">
        <v>67</v>
      </c>
      <c r="W3327" s="26" t="s">
        <v>67</v>
      </c>
      <c r="X3327" s="26" t="s">
        <v>67</v>
      </c>
      <c r="Y3327" s="28">
        <v>44989.049305555556</v>
      </c>
      <c r="Z3327" s="26" t="s">
        <v>67</v>
      </c>
    </row>
    <row r="3328" spans="1:26" x14ac:dyDescent="0.25">
      <c r="A3328" s="25">
        <v>18326</v>
      </c>
      <c r="B3328" s="25" t="s">
        <v>9223</v>
      </c>
      <c r="C3328" s="25" t="s">
        <v>381</v>
      </c>
      <c r="D3328" s="25" t="s">
        <v>192</v>
      </c>
      <c r="E3328" s="25" t="s">
        <v>193</v>
      </c>
      <c r="F3328" s="25" t="s">
        <v>502</v>
      </c>
      <c r="G3328" s="25" t="s">
        <v>80</v>
      </c>
      <c r="H3328" s="26" t="s">
        <v>192</v>
      </c>
      <c r="I3328" s="27" t="s">
        <v>4314</v>
      </c>
      <c r="J3328" s="26" t="s">
        <v>9227</v>
      </c>
      <c r="K3328" s="26" t="s">
        <v>2251</v>
      </c>
      <c r="L3328" s="26" t="s">
        <v>66</v>
      </c>
      <c r="M3328" s="26" t="s">
        <v>67</v>
      </c>
      <c r="N3328" s="26" t="s">
        <v>67</v>
      </c>
      <c r="O3328" s="26" t="s">
        <v>67</v>
      </c>
      <c r="P3328" s="26" t="s">
        <v>67</v>
      </c>
      <c r="Q3328" s="26" t="s">
        <v>67</v>
      </c>
      <c r="R3328" s="26" t="s">
        <v>67</v>
      </c>
      <c r="S3328" s="26" t="s">
        <v>67</v>
      </c>
      <c r="T3328" s="25" t="s">
        <v>67</v>
      </c>
      <c r="U3328" s="25" t="s">
        <v>67</v>
      </c>
      <c r="V3328" s="26" t="s">
        <v>67</v>
      </c>
      <c r="W3328" s="26" t="s">
        <v>67</v>
      </c>
      <c r="X3328" s="26" t="s">
        <v>67</v>
      </c>
      <c r="Y3328" s="28">
        <v>44989.049305555556</v>
      </c>
      <c r="Z3328" s="26" t="s">
        <v>67</v>
      </c>
    </row>
    <row r="3329" spans="1:26" x14ac:dyDescent="0.25">
      <c r="A3329" s="25">
        <v>18327</v>
      </c>
      <c r="B3329" s="25" t="s">
        <v>9223</v>
      </c>
      <c r="C3329" s="25" t="s">
        <v>381</v>
      </c>
      <c r="D3329" s="25" t="s">
        <v>9228</v>
      </c>
      <c r="E3329" s="25" t="s">
        <v>9229</v>
      </c>
      <c r="F3329" s="25" t="s">
        <v>9230</v>
      </c>
      <c r="G3329" s="25" t="s">
        <v>62</v>
      </c>
      <c r="H3329" s="26" t="s">
        <v>9228</v>
      </c>
      <c r="I3329" s="27" t="s">
        <v>9231</v>
      </c>
      <c r="J3329" s="26" t="s">
        <v>9232</v>
      </c>
      <c r="K3329" s="26" t="s">
        <v>9233</v>
      </c>
      <c r="L3329" s="26" t="s">
        <v>66</v>
      </c>
      <c r="M3329" s="26" t="s">
        <v>67</v>
      </c>
      <c r="N3329" s="26" t="s">
        <v>67</v>
      </c>
      <c r="O3329" s="26" t="s">
        <v>67</v>
      </c>
      <c r="P3329" s="26" t="s">
        <v>67</v>
      </c>
      <c r="Q3329" s="26" t="s">
        <v>67</v>
      </c>
      <c r="R3329" s="26" t="s">
        <v>67</v>
      </c>
      <c r="S3329" s="26" t="s">
        <v>67</v>
      </c>
      <c r="T3329" s="25" t="s">
        <v>67</v>
      </c>
      <c r="U3329" s="25" t="s">
        <v>67</v>
      </c>
      <c r="V3329" s="26" t="s">
        <v>67</v>
      </c>
      <c r="W3329" s="26" t="s">
        <v>67</v>
      </c>
      <c r="X3329" s="26" t="s">
        <v>67</v>
      </c>
      <c r="Y3329" s="28">
        <v>44989.049305555556</v>
      </c>
      <c r="Z3329" s="26" t="s">
        <v>67</v>
      </c>
    </row>
    <row r="3330" spans="1:26" x14ac:dyDescent="0.25">
      <c r="A3330" s="25">
        <v>18328</v>
      </c>
      <c r="B3330" s="25" t="s">
        <v>9223</v>
      </c>
      <c r="C3330" s="25" t="s">
        <v>381</v>
      </c>
      <c r="D3330" s="25" t="s">
        <v>267</v>
      </c>
      <c r="E3330" s="25" t="s">
        <v>980</v>
      </c>
      <c r="F3330" s="25" t="s">
        <v>511</v>
      </c>
      <c r="G3330" s="25" t="s">
        <v>62</v>
      </c>
      <c r="H3330" s="26" t="s">
        <v>267</v>
      </c>
      <c r="I3330" s="27" t="s">
        <v>1805</v>
      </c>
      <c r="J3330" s="26" t="s">
        <v>9234</v>
      </c>
      <c r="K3330" s="26" t="s">
        <v>2251</v>
      </c>
      <c r="L3330" s="26" t="s">
        <v>66</v>
      </c>
      <c r="M3330" s="26" t="s">
        <v>67</v>
      </c>
      <c r="N3330" s="26" t="s">
        <v>67</v>
      </c>
      <c r="O3330" s="26" t="s">
        <v>67</v>
      </c>
      <c r="P3330" s="26" t="s">
        <v>67</v>
      </c>
      <c r="Q3330" s="26" t="s">
        <v>67</v>
      </c>
      <c r="R3330" s="26" t="s">
        <v>67</v>
      </c>
      <c r="S3330" s="26" t="s">
        <v>67</v>
      </c>
      <c r="T3330" s="25" t="s">
        <v>67</v>
      </c>
      <c r="U3330" s="25" t="s">
        <v>67</v>
      </c>
      <c r="V3330" s="26" t="s">
        <v>67</v>
      </c>
      <c r="W3330" s="26" t="s">
        <v>67</v>
      </c>
      <c r="X3330" s="26" t="s">
        <v>67</v>
      </c>
      <c r="Y3330" s="28">
        <v>44989.04929398149</v>
      </c>
      <c r="Z3330" s="26" t="s">
        <v>67</v>
      </c>
    </row>
    <row r="3331" spans="1:26" x14ac:dyDescent="0.25">
      <c r="A3331" s="25">
        <v>18329</v>
      </c>
      <c r="B3331" s="25" t="s">
        <v>9223</v>
      </c>
      <c r="C3331" s="25" t="s">
        <v>381</v>
      </c>
      <c r="D3331" s="25" t="s">
        <v>267</v>
      </c>
      <c r="E3331" s="25" t="s">
        <v>980</v>
      </c>
      <c r="F3331" s="25" t="s">
        <v>469</v>
      </c>
      <c r="G3331" s="25" t="s">
        <v>62</v>
      </c>
      <c r="H3331" s="26" t="s">
        <v>267</v>
      </c>
      <c r="I3331" s="27" t="s">
        <v>9235</v>
      </c>
      <c r="J3331" s="26" t="s">
        <v>9234</v>
      </c>
      <c r="K3331" s="26" t="s">
        <v>2251</v>
      </c>
      <c r="L3331" s="26" t="s">
        <v>66</v>
      </c>
      <c r="M3331" s="26" t="s">
        <v>67</v>
      </c>
      <c r="N3331" s="26" t="s">
        <v>67</v>
      </c>
      <c r="O3331" s="26" t="s">
        <v>67</v>
      </c>
      <c r="P3331" s="26" t="s">
        <v>67</v>
      </c>
      <c r="Q3331" s="26" t="s">
        <v>67</v>
      </c>
      <c r="R3331" s="26" t="s">
        <v>67</v>
      </c>
      <c r="S3331" s="26" t="s">
        <v>67</v>
      </c>
      <c r="T3331" s="25" t="s">
        <v>67</v>
      </c>
      <c r="U3331" s="25" t="s">
        <v>67</v>
      </c>
      <c r="V3331" s="26" t="s">
        <v>67</v>
      </c>
      <c r="W3331" s="26" t="s">
        <v>67</v>
      </c>
      <c r="X3331" s="26" t="s">
        <v>67</v>
      </c>
      <c r="Y3331" s="28">
        <v>44989.04929398149</v>
      </c>
      <c r="Z3331" s="26" t="s">
        <v>67</v>
      </c>
    </row>
    <row r="3332" spans="1:26" x14ac:dyDescent="0.25">
      <c r="A3332" s="25">
        <v>18330</v>
      </c>
      <c r="B3332" s="25" t="s">
        <v>9223</v>
      </c>
      <c r="C3332" s="25" t="s">
        <v>381</v>
      </c>
      <c r="D3332" s="25" t="s">
        <v>267</v>
      </c>
      <c r="E3332" s="25" t="s">
        <v>983</v>
      </c>
      <c r="F3332" s="25" t="s">
        <v>303</v>
      </c>
      <c r="G3332" s="25" t="s">
        <v>62</v>
      </c>
      <c r="H3332" s="26" t="s">
        <v>267</v>
      </c>
      <c r="I3332" s="27" t="s">
        <v>9236</v>
      </c>
      <c r="J3332" s="26" t="s">
        <v>9234</v>
      </c>
      <c r="K3332" s="26" t="s">
        <v>2251</v>
      </c>
      <c r="L3332" s="26" t="s">
        <v>66</v>
      </c>
      <c r="M3332" s="26" t="s">
        <v>67</v>
      </c>
      <c r="N3332" s="26" t="s">
        <v>67</v>
      </c>
      <c r="O3332" s="26" t="s">
        <v>67</v>
      </c>
      <c r="P3332" s="26" t="s">
        <v>67</v>
      </c>
      <c r="Q3332" s="26" t="s">
        <v>67</v>
      </c>
      <c r="R3332" s="26" t="s">
        <v>67</v>
      </c>
      <c r="S3332" s="26" t="s">
        <v>67</v>
      </c>
      <c r="T3332" s="25" t="s">
        <v>67</v>
      </c>
      <c r="U3332" s="25" t="s">
        <v>67</v>
      </c>
      <c r="V3332" s="26" t="s">
        <v>67</v>
      </c>
      <c r="W3332" s="26" t="s">
        <v>67</v>
      </c>
      <c r="X3332" s="26" t="s">
        <v>67</v>
      </c>
      <c r="Y3332" s="28">
        <v>44989.04929398149</v>
      </c>
      <c r="Z3332" s="26" t="s">
        <v>67</v>
      </c>
    </row>
    <row r="3333" spans="1:26" x14ac:dyDescent="0.25">
      <c r="A3333" s="25">
        <v>18331</v>
      </c>
      <c r="B3333" s="25" t="s">
        <v>9223</v>
      </c>
      <c r="C3333" s="25" t="s">
        <v>381</v>
      </c>
      <c r="D3333" s="25" t="s">
        <v>1808</v>
      </c>
      <c r="E3333" s="25" t="s">
        <v>6327</v>
      </c>
      <c r="F3333" s="25" t="s">
        <v>88</v>
      </c>
      <c r="G3333" s="25" t="s">
        <v>62</v>
      </c>
      <c r="H3333" s="26" t="s">
        <v>1808</v>
      </c>
      <c r="I3333" s="27" t="s">
        <v>9237</v>
      </c>
      <c r="J3333" s="26" t="s">
        <v>9238</v>
      </c>
      <c r="K3333" s="26" t="s">
        <v>9239</v>
      </c>
      <c r="L3333" s="26" t="s">
        <v>66</v>
      </c>
      <c r="M3333" s="26" t="s">
        <v>67</v>
      </c>
      <c r="N3333" s="26" t="s">
        <v>67</v>
      </c>
      <c r="O3333" s="26" t="s">
        <v>67</v>
      </c>
      <c r="P3333" s="26" t="s">
        <v>67</v>
      </c>
      <c r="Q3333" s="26" t="s">
        <v>67</v>
      </c>
      <c r="R3333" s="26" t="s">
        <v>67</v>
      </c>
      <c r="S3333" s="26" t="s">
        <v>67</v>
      </c>
      <c r="T3333" s="25" t="s">
        <v>67</v>
      </c>
      <c r="U3333" s="25" t="s">
        <v>67</v>
      </c>
      <c r="V3333" s="26" t="s">
        <v>67</v>
      </c>
      <c r="W3333" s="26" t="s">
        <v>67</v>
      </c>
      <c r="X3333" s="26" t="s">
        <v>67</v>
      </c>
      <c r="Y3333" s="28">
        <v>44989.04929398149</v>
      </c>
      <c r="Z3333" s="26" t="s">
        <v>67</v>
      </c>
    </row>
    <row r="3334" spans="1:26" x14ac:dyDescent="0.25">
      <c r="A3334" s="25">
        <v>18332</v>
      </c>
      <c r="B3334" s="25" t="s">
        <v>9223</v>
      </c>
      <c r="C3334" s="25" t="s">
        <v>381</v>
      </c>
      <c r="D3334" s="25" t="s">
        <v>9240</v>
      </c>
      <c r="E3334" s="25" t="s">
        <v>9241</v>
      </c>
      <c r="F3334" s="25" t="s">
        <v>147</v>
      </c>
      <c r="G3334" s="25" t="s">
        <v>62</v>
      </c>
      <c r="H3334" s="26" t="s">
        <v>9240</v>
      </c>
      <c r="I3334" s="27" t="s">
        <v>9242</v>
      </c>
      <c r="J3334" s="26" t="s">
        <v>9243</v>
      </c>
      <c r="K3334" s="26" t="s">
        <v>9244</v>
      </c>
      <c r="L3334" s="26" t="s">
        <v>66</v>
      </c>
      <c r="M3334" s="26" t="s">
        <v>67</v>
      </c>
      <c r="N3334" s="26" t="s">
        <v>67</v>
      </c>
      <c r="O3334" s="26" t="s">
        <v>67</v>
      </c>
      <c r="P3334" s="26" t="s">
        <v>67</v>
      </c>
      <c r="Q3334" s="26" t="s">
        <v>67</v>
      </c>
      <c r="R3334" s="26" t="s">
        <v>67</v>
      </c>
      <c r="S3334" s="26" t="s">
        <v>67</v>
      </c>
      <c r="T3334" s="25" t="s">
        <v>67</v>
      </c>
      <c r="U3334" s="25" t="s">
        <v>67</v>
      </c>
      <c r="V3334" s="26" t="s">
        <v>67</v>
      </c>
      <c r="W3334" s="26" t="s">
        <v>67</v>
      </c>
      <c r="X3334" s="26" t="s">
        <v>67</v>
      </c>
      <c r="Y3334" s="28">
        <v>44989.04929398149</v>
      </c>
      <c r="Z3334" s="26" t="s">
        <v>67</v>
      </c>
    </row>
    <row r="3335" spans="1:26" x14ac:dyDescent="0.25">
      <c r="A3335" s="25">
        <v>18333</v>
      </c>
      <c r="B3335" s="25" t="s">
        <v>9223</v>
      </c>
      <c r="C3335" s="25" t="s">
        <v>58</v>
      </c>
      <c r="D3335" s="25" t="s">
        <v>1070</v>
      </c>
      <c r="E3335" s="25" t="s">
        <v>6520</v>
      </c>
      <c r="F3335" s="25" t="s">
        <v>67</v>
      </c>
      <c r="G3335" s="25" t="s">
        <v>62</v>
      </c>
      <c r="H3335" s="26" t="s">
        <v>1070</v>
      </c>
      <c r="I3335" s="27" t="s">
        <v>98</v>
      </c>
      <c r="J3335" s="26" t="s">
        <v>9245</v>
      </c>
      <c r="K3335" s="26" t="s">
        <v>9246</v>
      </c>
      <c r="L3335" s="26" t="s">
        <v>92</v>
      </c>
      <c r="M3335" s="26" t="s">
        <v>67</v>
      </c>
      <c r="N3335" s="26" t="s">
        <v>67</v>
      </c>
      <c r="O3335" s="26" t="s">
        <v>75</v>
      </c>
      <c r="P3335" s="26" t="s">
        <v>1075</v>
      </c>
      <c r="Q3335" s="26" t="s">
        <v>67</v>
      </c>
      <c r="R3335" s="26" t="s">
        <v>67</v>
      </c>
      <c r="S3335" s="26" t="s">
        <v>67</v>
      </c>
      <c r="T3335" s="25" t="s">
        <v>67</v>
      </c>
      <c r="U3335" s="25" t="s">
        <v>67</v>
      </c>
      <c r="V3335" s="26" t="s">
        <v>67</v>
      </c>
      <c r="W3335" s="26" t="s">
        <v>67</v>
      </c>
      <c r="X3335" s="26" t="s">
        <v>67</v>
      </c>
      <c r="Y3335" s="28">
        <v>44990.070393518516</v>
      </c>
      <c r="Z3335" s="26" t="s">
        <v>67</v>
      </c>
    </row>
    <row r="3336" spans="1:26" x14ac:dyDescent="0.25">
      <c r="A3336" s="25">
        <v>18334</v>
      </c>
      <c r="B3336" s="25" t="s">
        <v>9247</v>
      </c>
      <c r="C3336" s="25" t="s">
        <v>58</v>
      </c>
      <c r="D3336" s="25" t="s">
        <v>1009</v>
      </c>
      <c r="E3336" s="25" t="s">
        <v>1010</v>
      </c>
      <c r="F3336" s="25" t="s">
        <v>599</v>
      </c>
      <c r="G3336" s="25" t="s">
        <v>62</v>
      </c>
      <c r="H3336" s="26" t="s">
        <v>1009</v>
      </c>
      <c r="I3336" s="27" t="s">
        <v>1011</v>
      </c>
      <c r="J3336" s="26" t="s">
        <v>9248</v>
      </c>
      <c r="K3336" s="26" t="s">
        <v>9249</v>
      </c>
      <c r="L3336" s="26" t="s">
        <v>92</v>
      </c>
      <c r="M3336" s="26" t="s">
        <v>67</v>
      </c>
      <c r="N3336" s="26" t="s">
        <v>67</v>
      </c>
      <c r="O3336" s="26" t="s">
        <v>75</v>
      </c>
      <c r="P3336" s="26" t="s">
        <v>1013</v>
      </c>
      <c r="Q3336" s="26" t="s">
        <v>67</v>
      </c>
      <c r="R3336" s="26" t="s">
        <v>67</v>
      </c>
      <c r="S3336" s="26" t="s">
        <v>67</v>
      </c>
      <c r="T3336" s="25" t="s">
        <v>67</v>
      </c>
      <c r="U3336" s="25" t="s">
        <v>67</v>
      </c>
      <c r="V3336" s="26" t="s">
        <v>67</v>
      </c>
      <c r="W3336" s="26" t="s">
        <v>67</v>
      </c>
      <c r="X3336" s="26" t="s">
        <v>67</v>
      </c>
      <c r="Y3336" s="28">
        <v>44990.03628472222</v>
      </c>
      <c r="Z3336" s="26" t="s">
        <v>67</v>
      </c>
    </row>
    <row r="3337" spans="1:26" x14ac:dyDescent="0.25">
      <c r="A3337" s="25">
        <v>18335</v>
      </c>
      <c r="B3337" s="25" t="s">
        <v>9247</v>
      </c>
      <c r="C3337" s="25" t="s">
        <v>58</v>
      </c>
      <c r="D3337" s="25" t="s">
        <v>140</v>
      </c>
      <c r="E3337" s="25" t="s">
        <v>510</v>
      </c>
      <c r="F3337" s="25" t="s">
        <v>659</v>
      </c>
      <c r="G3337" s="25" t="s">
        <v>62</v>
      </c>
      <c r="H3337" s="26" t="s">
        <v>140</v>
      </c>
      <c r="I3337" s="27" t="s">
        <v>4469</v>
      </c>
      <c r="J3337" s="26" t="s">
        <v>9250</v>
      </c>
      <c r="K3337" s="26" t="s">
        <v>9251</v>
      </c>
      <c r="L3337" s="26" t="s">
        <v>92</v>
      </c>
      <c r="M3337" s="26" t="s">
        <v>67</v>
      </c>
      <c r="N3337" s="26" t="s">
        <v>67</v>
      </c>
      <c r="O3337" s="26" t="s">
        <v>75</v>
      </c>
      <c r="P3337" s="26" t="s">
        <v>145</v>
      </c>
      <c r="Q3337" s="26" t="s">
        <v>67</v>
      </c>
      <c r="R3337" s="26" t="s">
        <v>67</v>
      </c>
      <c r="S3337" s="26" t="s">
        <v>67</v>
      </c>
      <c r="T3337" s="25" t="s">
        <v>67</v>
      </c>
      <c r="U3337" s="25" t="s">
        <v>67</v>
      </c>
      <c r="V3337" s="26" t="s">
        <v>67</v>
      </c>
      <c r="W3337" s="26" t="s">
        <v>67</v>
      </c>
      <c r="X3337" s="26" t="s">
        <v>67</v>
      </c>
      <c r="Y3337" s="28">
        <v>44990.05516203704</v>
      </c>
      <c r="Z3337" s="26" t="s">
        <v>67</v>
      </c>
    </row>
    <row r="3338" spans="1:26" x14ac:dyDescent="0.25">
      <c r="A3338" s="25">
        <v>18336</v>
      </c>
      <c r="B3338" s="25" t="s">
        <v>9247</v>
      </c>
      <c r="C3338" s="25" t="s">
        <v>58</v>
      </c>
      <c r="D3338" s="25" t="s">
        <v>2133</v>
      </c>
      <c r="E3338" s="25" t="s">
        <v>2137</v>
      </c>
      <c r="F3338" s="25" t="s">
        <v>171</v>
      </c>
      <c r="G3338" s="25" t="s">
        <v>62</v>
      </c>
      <c r="H3338" s="26" t="s">
        <v>2133</v>
      </c>
      <c r="I3338" s="27" t="s">
        <v>3943</v>
      </c>
      <c r="J3338" s="26" t="s">
        <v>9252</v>
      </c>
      <c r="K3338" s="26" t="s">
        <v>9253</v>
      </c>
      <c r="L3338" s="26" t="s">
        <v>92</v>
      </c>
      <c r="M3338" s="26" t="s">
        <v>67</v>
      </c>
      <c r="N3338" s="26" t="s">
        <v>67</v>
      </c>
      <c r="O3338" s="26" t="s">
        <v>75</v>
      </c>
      <c r="P3338" s="26" t="s">
        <v>101</v>
      </c>
      <c r="Q3338" s="26" t="s">
        <v>67</v>
      </c>
      <c r="R3338" s="26" t="s">
        <v>67</v>
      </c>
      <c r="S3338" s="26" t="s">
        <v>67</v>
      </c>
      <c r="T3338" s="25" t="s">
        <v>67</v>
      </c>
      <c r="U3338" s="25" t="s">
        <v>67</v>
      </c>
      <c r="V3338" s="26" t="s">
        <v>67</v>
      </c>
      <c r="W3338" s="26" t="s">
        <v>67</v>
      </c>
      <c r="X3338" s="26" t="s">
        <v>67</v>
      </c>
      <c r="Y3338" s="28">
        <v>44990.03210648148</v>
      </c>
      <c r="Z3338" s="26" t="s">
        <v>67</v>
      </c>
    </row>
    <row r="3339" spans="1:26" x14ac:dyDescent="0.25">
      <c r="A3339" s="25">
        <v>18337</v>
      </c>
      <c r="B3339" s="25" t="s">
        <v>9247</v>
      </c>
      <c r="C3339" s="25" t="s">
        <v>58</v>
      </c>
      <c r="D3339" s="25" t="s">
        <v>534</v>
      </c>
      <c r="E3339" s="25" t="s">
        <v>1683</v>
      </c>
      <c r="F3339" s="25" t="s">
        <v>599</v>
      </c>
      <c r="G3339" s="25" t="s">
        <v>62</v>
      </c>
      <c r="H3339" s="26" t="s">
        <v>534</v>
      </c>
      <c r="I3339" s="27" t="s">
        <v>9254</v>
      </c>
      <c r="J3339" s="26" t="s">
        <v>9255</v>
      </c>
      <c r="K3339" s="26" t="s">
        <v>9256</v>
      </c>
      <c r="L3339" s="26" t="s">
        <v>92</v>
      </c>
      <c r="M3339" s="26" t="s">
        <v>67</v>
      </c>
      <c r="N3339" s="26" t="s">
        <v>67</v>
      </c>
      <c r="O3339" s="26" t="s">
        <v>75</v>
      </c>
      <c r="P3339" s="26" t="s">
        <v>539</v>
      </c>
      <c r="Q3339" s="26" t="s">
        <v>67</v>
      </c>
      <c r="R3339" s="26" t="s">
        <v>67</v>
      </c>
      <c r="S3339" s="26" t="s">
        <v>67</v>
      </c>
      <c r="T3339" s="25" t="s">
        <v>67</v>
      </c>
      <c r="U3339" s="25" t="s">
        <v>67</v>
      </c>
      <c r="V3339" s="26" t="s">
        <v>67</v>
      </c>
      <c r="W3339" s="26" t="s">
        <v>67</v>
      </c>
      <c r="X3339" s="26" t="s">
        <v>67</v>
      </c>
      <c r="Y3339" s="28">
        <v>44989.88600694445</v>
      </c>
      <c r="Z3339" s="26" t="s">
        <v>67</v>
      </c>
    </row>
    <row r="3340" spans="1:26" x14ac:dyDescent="0.25">
      <c r="A3340" s="25">
        <v>18338</v>
      </c>
      <c r="B3340" s="25" t="s">
        <v>9247</v>
      </c>
      <c r="C3340" s="25" t="s">
        <v>58</v>
      </c>
      <c r="D3340" s="25" t="s">
        <v>9257</v>
      </c>
      <c r="E3340" s="25" t="s">
        <v>535</v>
      </c>
      <c r="F3340" s="25" t="s">
        <v>648</v>
      </c>
      <c r="G3340" s="25" t="s">
        <v>62</v>
      </c>
      <c r="H3340" s="26" t="s">
        <v>9257</v>
      </c>
      <c r="I3340" s="27" t="s">
        <v>5156</v>
      </c>
      <c r="J3340" s="26" t="s">
        <v>9258</v>
      </c>
      <c r="K3340" s="26" t="s">
        <v>573</v>
      </c>
      <c r="L3340" s="26" t="s">
        <v>92</v>
      </c>
      <c r="M3340" s="26" t="s">
        <v>67</v>
      </c>
      <c r="N3340" s="26" t="s">
        <v>67</v>
      </c>
      <c r="O3340" s="26" t="s">
        <v>75</v>
      </c>
      <c r="P3340" s="26" t="s">
        <v>539</v>
      </c>
      <c r="Q3340" s="26" t="s">
        <v>67</v>
      </c>
      <c r="R3340" s="26" t="s">
        <v>67</v>
      </c>
      <c r="S3340" s="26" t="s">
        <v>67</v>
      </c>
      <c r="T3340" s="25" t="s">
        <v>67</v>
      </c>
      <c r="U3340" s="25" t="s">
        <v>67</v>
      </c>
      <c r="V3340" s="26" t="s">
        <v>67</v>
      </c>
      <c r="W3340" s="26" t="s">
        <v>67</v>
      </c>
      <c r="X3340" s="26" t="s">
        <v>67</v>
      </c>
      <c r="Y3340" s="28">
        <v>44989.88600694445</v>
      </c>
      <c r="Z3340" s="26" t="s">
        <v>67</v>
      </c>
    </row>
    <row r="3341" spans="1:26" x14ac:dyDescent="0.25">
      <c r="A3341" s="25">
        <v>18339</v>
      </c>
      <c r="B3341" s="25" t="s">
        <v>9247</v>
      </c>
      <c r="C3341" s="25" t="s">
        <v>58</v>
      </c>
      <c r="D3341" s="25" t="s">
        <v>9257</v>
      </c>
      <c r="E3341" s="25" t="s">
        <v>535</v>
      </c>
      <c r="F3341" s="25" t="s">
        <v>648</v>
      </c>
      <c r="G3341" s="25" t="s">
        <v>62</v>
      </c>
      <c r="H3341" s="26" t="s">
        <v>9257</v>
      </c>
      <c r="I3341" s="27" t="s">
        <v>5156</v>
      </c>
      <c r="J3341" s="26" t="s">
        <v>9259</v>
      </c>
      <c r="K3341" s="26" t="s">
        <v>573</v>
      </c>
      <c r="L3341" s="26" t="s">
        <v>92</v>
      </c>
      <c r="M3341" s="26" t="s">
        <v>67</v>
      </c>
      <c r="N3341" s="26" t="s">
        <v>67</v>
      </c>
      <c r="O3341" s="26" t="s">
        <v>75</v>
      </c>
      <c r="P3341" s="26" t="s">
        <v>539</v>
      </c>
      <c r="Q3341" s="26" t="s">
        <v>67</v>
      </c>
      <c r="R3341" s="26" t="s">
        <v>67</v>
      </c>
      <c r="S3341" s="26" t="s">
        <v>67</v>
      </c>
      <c r="T3341" s="25" t="s">
        <v>67</v>
      </c>
      <c r="U3341" s="25" t="s">
        <v>67</v>
      </c>
      <c r="V3341" s="26" t="s">
        <v>67</v>
      </c>
      <c r="W3341" s="26" t="s">
        <v>67</v>
      </c>
      <c r="X3341" s="26" t="s">
        <v>67</v>
      </c>
      <c r="Y3341" s="28">
        <v>44989.88600694445</v>
      </c>
      <c r="Z3341" s="26" t="s">
        <v>67</v>
      </c>
    </row>
    <row r="3342" spans="1:26" x14ac:dyDescent="0.25">
      <c r="A3342" s="25">
        <v>18340</v>
      </c>
      <c r="B3342" s="25" t="s">
        <v>9247</v>
      </c>
      <c r="C3342" s="25" t="s">
        <v>58</v>
      </c>
      <c r="D3342" s="25" t="s">
        <v>9257</v>
      </c>
      <c r="E3342" s="25" t="s">
        <v>535</v>
      </c>
      <c r="F3342" s="25" t="s">
        <v>648</v>
      </c>
      <c r="G3342" s="25" t="s">
        <v>62</v>
      </c>
      <c r="H3342" s="26" t="s">
        <v>9257</v>
      </c>
      <c r="I3342" s="27" t="s">
        <v>5156</v>
      </c>
      <c r="J3342" s="26" t="s">
        <v>9260</v>
      </c>
      <c r="K3342" s="26" t="s">
        <v>573</v>
      </c>
      <c r="L3342" s="26" t="s">
        <v>92</v>
      </c>
      <c r="M3342" s="26" t="s">
        <v>67</v>
      </c>
      <c r="N3342" s="26" t="s">
        <v>67</v>
      </c>
      <c r="O3342" s="26" t="s">
        <v>75</v>
      </c>
      <c r="P3342" s="26" t="s">
        <v>539</v>
      </c>
      <c r="Q3342" s="26" t="s">
        <v>67</v>
      </c>
      <c r="R3342" s="26" t="s">
        <v>67</v>
      </c>
      <c r="S3342" s="26" t="s">
        <v>67</v>
      </c>
      <c r="T3342" s="25" t="s">
        <v>67</v>
      </c>
      <c r="U3342" s="25" t="s">
        <v>67</v>
      </c>
      <c r="V3342" s="26" t="s">
        <v>67</v>
      </c>
      <c r="W3342" s="26" t="s">
        <v>67</v>
      </c>
      <c r="X3342" s="26" t="s">
        <v>67</v>
      </c>
      <c r="Y3342" s="28">
        <v>44989.88600694445</v>
      </c>
      <c r="Z3342" s="26" t="s">
        <v>67</v>
      </c>
    </row>
    <row r="3343" spans="1:26" x14ac:dyDescent="0.25">
      <c r="A3343" s="25">
        <v>18341</v>
      </c>
      <c r="B3343" s="25" t="s">
        <v>9247</v>
      </c>
      <c r="C3343" s="25" t="s">
        <v>58</v>
      </c>
      <c r="D3343" s="25" t="s">
        <v>9257</v>
      </c>
      <c r="E3343" s="25" t="s">
        <v>535</v>
      </c>
      <c r="F3343" s="25" t="s">
        <v>648</v>
      </c>
      <c r="G3343" s="25" t="s">
        <v>62</v>
      </c>
      <c r="H3343" s="26" t="s">
        <v>9257</v>
      </c>
      <c r="I3343" s="27" t="s">
        <v>5156</v>
      </c>
      <c r="J3343" s="26" t="s">
        <v>9261</v>
      </c>
      <c r="K3343" s="26" t="s">
        <v>573</v>
      </c>
      <c r="L3343" s="26" t="s">
        <v>92</v>
      </c>
      <c r="M3343" s="26" t="s">
        <v>67</v>
      </c>
      <c r="N3343" s="26" t="s">
        <v>67</v>
      </c>
      <c r="O3343" s="26" t="s">
        <v>75</v>
      </c>
      <c r="P3343" s="26" t="s">
        <v>539</v>
      </c>
      <c r="Q3343" s="26" t="s">
        <v>67</v>
      </c>
      <c r="R3343" s="26" t="s">
        <v>67</v>
      </c>
      <c r="S3343" s="26" t="s">
        <v>67</v>
      </c>
      <c r="T3343" s="25" t="s">
        <v>67</v>
      </c>
      <c r="U3343" s="25" t="s">
        <v>67</v>
      </c>
      <c r="V3343" s="26" t="s">
        <v>67</v>
      </c>
      <c r="W3343" s="26" t="s">
        <v>67</v>
      </c>
      <c r="X3343" s="26" t="s">
        <v>67</v>
      </c>
      <c r="Y3343" s="28">
        <v>44989.88600694445</v>
      </c>
      <c r="Z3343" s="26" t="s">
        <v>67</v>
      </c>
    </row>
    <row r="3344" spans="1:26" x14ac:dyDescent="0.25">
      <c r="A3344" s="25">
        <v>18342</v>
      </c>
      <c r="B3344" s="25" t="s">
        <v>9247</v>
      </c>
      <c r="C3344" s="25" t="s">
        <v>58</v>
      </c>
      <c r="D3344" s="25" t="s">
        <v>9257</v>
      </c>
      <c r="E3344" s="25" t="s">
        <v>535</v>
      </c>
      <c r="F3344" s="25" t="s">
        <v>648</v>
      </c>
      <c r="G3344" s="25" t="s">
        <v>62</v>
      </c>
      <c r="H3344" s="26" t="s">
        <v>9257</v>
      </c>
      <c r="I3344" s="27" t="s">
        <v>5156</v>
      </c>
      <c r="J3344" s="26" t="s">
        <v>9262</v>
      </c>
      <c r="K3344" s="26" t="s">
        <v>573</v>
      </c>
      <c r="L3344" s="26" t="s">
        <v>92</v>
      </c>
      <c r="M3344" s="26" t="s">
        <v>67</v>
      </c>
      <c r="N3344" s="26" t="s">
        <v>67</v>
      </c>
      <c r="O3344" s="26" t="s">
        <v>75</v>
      </c>
      <c r="P3344" s="26" t="s">
        <v>539</v>
      </c>
      <c r="Q3344" s="26" t="s">
        <v>67</v>
      </c>
      <c r="R3344" s="26" t="s">
        <v>67</v>
      </c>
      <c r="S3344" s="26" t="s">
        <v>67</v>
      </c>
      <c r="T3344" s="25" t="s">
        <v>67</v>
      </c>
      <c r="U3344" s="25" t="s">
        <v>67</v>
      </c>
      <c r="V3344" s="26" t="s">
        <v>67</v>
      </c>
      <c r="W3344" s="26" t="s">
        <v>67</v>
      </c>
      <c r="X3344" s="26" t="s">
        <v>67</v>
      </c>
      <c r="Y3344" s="28">
        <v>44989.88600694445</v>
      </c>
      <c r="Z3344" s="26" t="s">
        <v>67</v>
      </c>
    </row>
  </sheetData>
  <autoFilter ref="A1:Z1"/>
  <conditionalFormatting sqref="$S$2:$S$3344">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zoomScale="100" zoomScaleNormal="100">
      <selection activeCell="C24" sqref="C24"/>
    </sheetView>
  </sheetViews>
  <sheetFormatPr defaultRowHeight="12.45" outlineLevelRow="0" outlineLevelCol="0" x14ac:dyDescent="0.3" defaultColWidth="8.77734375" customHeight="1"/>
  <cols>
    <col min="2" max="2" width="10.21875" style="14" customWidth="1"/>
    <col min="3" max="3" width="157.21875" style="15" customWidth="1"/>
  </cols>
  <sheetData>
    <row r="1" ht="13.05" customHeight="1" spans="1:3" s="16" customFormat="1" x14ac:dyDescent="0.25">
      <c r="A1" s="16" t="s">
        <v>23</v>
      </c>
      <c r="B1" s="17" t="s">
        <v>24</v>
      </c>
      <c r="C1" s="18" t="s">
        <v>25</v>
      </c>
    </row>
    <row r="2" ht="14.4" customHeight="1" spans="1:3" s="19" customFormat="1" x14ac:dyDescent="0.25">
      <c r="A2" s="20">
        <v>0</v>
      </c>
      <c r="B2" s="21">
        <v>44989</v>
      </c>
      <c r="C2" s="15" t="s">
        <v>26</v>
      </c>
    </row>
    <row r="3" ht="12.45" customHeight="1" spans="1:3" s="19" customFormat="1" x14ac:dyDescent="0.25">
      <c r="A3" s="20">
        <v>1</v>
      </c>
      <c r="B3" s="21">
        <v>44989</v>
      </c>
      <c r="C3" s="15" t="s">
        <v>27</v>
      </c>
    </row>
    <row r="4" ht="12.45" customHeight="1" spans="1:3" s="19" customFormat="1" x14ac:dyDescent="0.25">
      <c r="A4" s="20">
        <v>2</v>
      </c>
      <c r="B4" s="22">
        <v>44990</v>
      </c>
      <c r="C4" s="15" t="s">
        <v>28</v>
      </c>
    </row>
    <row r="5" ht="12.45" customHeight="1" spans="1:3" s="19" customFormat="1" x14ac:dyDescent="0.25">
      <c r="A5" s="20">
        <v>3</v>
      </c>
      <c r="B5" s="22">
        <v>44991</v>
      </c>
      <c r="C5" s="15" t="s">
        <v>29</v>
      </c>
    </row>
    <row r="6" ht="12.45" customHeight="1" spans="1:3" s="19" customFormat="1" x14ac:dyDescent="0.25">
      <c r="A6" s="20">
        <v>4</v>
      </c>
      <c r="B6" s="22">
        <v>44992</v>
      </c>
      <c r="C6" s="15" t="s">
        <v>30</v>
      </c>
    </row>
    <row r="7" ht="12.45" customHeight="1" spans="1:3" s="23" customFormat="1" x14ac:dyDescent="0.25">
      <c r="A7" s="20">
        <v>5</v>
      </c>
      <c r="B7" s="22">
        <v>44992</v>
      </c>
      <c r="C7" s="24" t="s">
        <v>31</v>
      </c>
    </row>
    <row r="8" ht="12.45" customHeight="1" spans="1:3" s="23" customFormat="1" x14ac:dyDescent="0.25">
      <c r="A8" s="20"/>
      <c r="B8" s="22"/>
      <c r="C8" s="24"/>
    </row>
    <row r="9" ht="12.45" customHeight="1" spans="1:3" s="23" customFormat="1" x14ac:dyDescent="0.25">
      <c r="A9" s="20"/>
      <c r="B9" s="22"/>
      <c r="C9" s="24"/>
    </row>
    <row r="10" ht="12.45" customHeight="1" spans="1:3" s="23" customFormat="1" x14ac:dyDescent="0.25">
      <c r="A10" s="20"/>
      <c r="B10" s="22"/>
      <c r="C10" s="24"/>
    </row>
    <row r="11" ht="12.45" customHeight="1" spans="1:3" s="23" customFormat="1" x14ac:dyDescent="0.25">
      <c r="A11" s="20"/>
      <c r="B11" s="22"/>
      <c r="C11" s="24"/>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LB271 comments</dc:title>
  <dc:subject/>
  <dc:description/>
  <cp:keywords>23/0272r5</cp:keywords>
  <cp:category>Comment spreadsheet on LB271</cp:category>
  <cp:lastModifiedBy>Kwok Shum Au</cp:lastModifiedBy>
  <cp:lastPrinted>2004-11-19T06:33:11Z</cp:lastPrinted>
  <dcterms:created xsi:type="dcterms:W3CDTF">2004-07-14T16:37:20Z</dcterms:created>
  <dcterms:modified xsi:type="dcterms:W3CDTF">2023-03-07T01:08:41Z</dcterms:modified>
</cp:coreProperties>
</file>